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925" tabRatio="897" activeTab="4"/>
  </bookViews>
  <sheets>
    <sheet name="Титул" sheetId="1" r:id="rId1"/>
    <sheet name="Сп. судей" sheetId="2" r:id="rId2"/>
    <sheet name="Расп-ние" sheetId="3" r:id="rId3"/>
    <sheet name="Статистика" sheetId="4" r:id="rId4"/>
    <sheet name="Списки уч." sheetId="5" r:id="rId5"/>
    <sheet name="BS U13" sheetId="6" r:id="rId6"/>
    <sheet name="GS U13" sheetId="7" r:id="rId7"/>
    <sheet name="XD U13" sheetId="8" r:id="rId8"/>
    <sheet name="BD U13" sheetId="9" r:id="rId9"/>
    <sheet name="GD U13" sheetId="10" r:id="rId10"/>
    <sheet name="BS U15" sheetId="11" r:id="rId11"/>
    <sheet name="GS U15" sheetId="12" r:id="rId12"/>
    <sheet name="XD U15" sheetId="13" r:id="rId13"/>
    <sheet name="BD U15" sheetId="14" r:id="rId14"/>
    <sheet name="GD U15" sheetId="15" r:id="rId15"/>
    <sheet name="BS U17" sheetId="16" r:id="rId16"/>
    <sheet name="GS U17" sheetId="17" r:id="rId17"/>
    <sheet name="XD U17" sheetId="18" r:id="rId18"/>
    <sheet name="BD U17" sheetId="19" r:id="rId19"/>
    <sheet name="GD U17" sheetId="20" r:id="rId20"/>
    <sheet name="BS U19" sheetId="21" r:id="rId21"/>
    <sheet name="GS U19" sheetId="22" r:id="rId22"/>
    <sheet name="XD U19" sheetId="23" r:id="rId23"/>
    <sheet name="BD U19" sheetId="24" r:id="rId24"/>
    <sheet name="GD U19" sheetId="25" r:id="rId25"/>
    <sheet name="места U 13" sheetId="26" r:id="rId26"/>
    <sheet name="места U 15" sheetId="27" r:id="rId27"/>
    <sheet name="места U 17" sheetId="28" r:id="rId28"/>
    <sheet name="места U 19" sheetId="29" r:id="rId29"/>
    <sheet name="призовой фонд" sheetId="30" r:id="rId30"/>
  </sheets>
  <definedNames>
    <definedName name="_GoBack" localSheetId="1">'Сп. судей'!$A$27</definedName>
    <definedName name="_Hlk496613461" localSheetId="2">'Расп-ние'!$A$2</definedName>
    <definedName name="_xlnm._FilterDatabase" localSheetId="4" hidden="1">'Списки уч.'!$B$211:$F$211</definedName>
  </definedNames>
  <calcPr fullCalcOnLoad="1"/>
</workbook>
</file>

<file path=xl/sharedStrings.xml><?xml version="1.0" encoding="utf-8"?>
<sst xmlns="http://schemas.openxmlformats.org/spreadsheetml/2006/main" count="28281" uniqueCount="1757">
  <si>
    <t>09-00</t>
  </si>
  <si>
    <t xml:space="preserve">Одиночный разряд, девушки </t>
  </si>
  <si>
    <t>До 1/2 финала</t>
  </si>
  <si>
    <t>Одиночный разряд, юноши</t>
  </si>
  <si>
    <t>13-30</t>
  </si>
  <si>
    <t>Одиночный разряд, девушки</t>
  </si>
  <si>
    <t xml:space="preserve">Одиночный разряд, юноши </t>
  </si>
  <si>
    <t>Смешанный парный разряд</t>
  </si>
  <si>
    <t>Парный разряд, юноши и девушки</t>
  </si>
  <si>
    <t>Все возраста</t>
  </si>
  <si>
    <t>12-00</t>
  </si>
  <si>
    <t>14-00</t>
  </si>
  <si>
    <t>Национальная федерация бадминтона России</t>
  </si>
  <si>
    <t>Федерация бадминтона Нижегородской области</t>
  </si>
  <si>
    <t>Министерство  спорта Нижегородской области</t>
  </si>
  <si>
    <t>Всероссийская юношеская серия Гран-при</t>
  </si>
  <si>
    <t>«Нижегородский волан»</t>
  </si>
  <si>
    <t xml:space="preserve">                                                    </t>
  </si>
  <si>
    <t>г. Нижний Новгород</t>
  </si>
  <si>
    <t>СПИСОК УЧАСТНИКОВ</t>
  </si>
  <si>
    <t>№</t>
  </si>
  <si>
    <t>Ф. И. О.</t>
  </si>
  <si>
    <t>Город</t>
  </si>
  <si>
    <t>Разряд</t>
  </si>
  <si>
    <t>GS U15</t>
  </si>
  <si>
    <t>МСО</t>
  </si>
  <si>
    <t>КМС</t>
  </si>
  <si>
    <t>МСГ</t>
  </si>
  <si>
    <t>GD U15</t>
  </si>
  <si>
    <t>Н.Новгород</t>
  </si>
  <si>
    <t>НГО</t>
  </si>
  <si>
    <t>Быкова Ксения</t>
  </si>
  <si>
    <t>Головко Анастасия</t>
  </si>
  <si>
    <t>Куличкова Яна</t>
  </si>
  <si>
    <t>Птичникова Анна</t>
  </si>
  <si>
    <t>СПГ</t>
  </si>
  <si>
    <t>ЯРО</t>
  </si>
  <si>
    <t>BS U15</t>
  </si>
  <si>
    <t>ТТР</t>
  </si>
  <si>
    <t>GS U13</t>
  </si>
  <si>
    <t>Гончарова Александра</t>
  </si>
  <si>
    <t>Казанцева Екатерина</t>
  </si>
  <si>
    <t>Шеломцева Таисия</t>
  </si>
  <si>
    <t>Саров</t>
  </si>
  <si>
    <t>Зуева Анна</t>
  </si>
  <si>
    <t>BS U13</t>
  </si>
  <si>
    <t>Григоренко Александр</t>
  </si>
  <si>
    <t>Гурьянов Александр</t>
  </si>
  <si>
    <t>Баранов Семён</t>
  </si>
  <si>
    <t>Дмитриев Александр</t>
  </si>
  <si>
    <t>Масунова Анисья</t>
  </si>
  <si>
    <t>Денисова Маргарита</t>
  </si>
  <si>
    <t>Котова Ксения</t>
  </si>
  <si>
    <t>Мазо Ирина</t>
  </si>
  <si>
    <t>Рубцова Софья</t>
  </si>
  <si>
    <t>Тюкаева Екатерина</t>
  </si>
  <si>
    <t>Егорова Мария</t>
  </si>
  <si>
    <t>Кочанова Анна</t>
  </si>
  <si>
    <t>Малинкина Аксинья</t>
  </si>
  <si>
    <t>Морковина Ксения</t>
  </si>
  <si>
    <t>Телепов Игорь</t>
  </si>
  <si>
    <t>Вейсов Андрей</t>
  </si>
  <si>
    <t>Захарченко Алексей</t>
  </si>
  <si>
    <t>Прокофьев Кирилл</t>
  </si>
  <si>
    <t>Евдокимов Филипп</t>
  </si>
  <si>
    <t>Люсов Егор</t>
  </si>
  <si>
    <t>Суляев Матвей</t>
  </si>
  <si>
    <t>Чернышев Анатолий</t>
  </si>
  <si>
    <t>Шаханов Дмитрий</t>
  </si>
  <si>
    <t>Иванов Алексей</t>
  </si>
  <si>
    <t>Суляев Лука</t>
  </si>
  <si>
    <t>Кудашкин Павел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</si>
  <si>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</si>
  <si>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</si>
  <si>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</si>
  <si>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</si>
  <si>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</si>
  <si>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</si>
  <si>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</si>
  <si>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</si>
  <si>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</si>
  <si>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</si>
  <si>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</si>
  <si>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</si>
  <si>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Bye 1 </t>
  </si>
  <si>
    <t xml:space="preserve">3 </t>
  </si>
  <si>
    <t xml:space="preserve">НГО </t>
  </si>
  <si>
    <t xml:space="preserve">4 </t>
  </si>
  <si>
    <t xml:space="preserve">МСО </t>
  </si>
  <si>
    <t xml:space="preserve">21-10 21-11  </t>
  </si>
  <si>
    <t xml:space="preserve">5 </t>
  </si>
  <si>
    <t xml:space="preserve">21-18 21-14  </t>
  </si>
  <si>
    <t xml:space="preserve">6 </t>
  </si>
  <si>
    <t xml:space="preserve">7 </t>
  </si>
  <si>
    <t xml:space="preserve">МСГ </t>
  </si>
  <si>
    <t xml:space="preserve">8 </t>
  </si>
  <si>
    <t xml:space="preserve">9 </t>
  </si>
  <si>
    <t xml:space="preserve">22-20 21-14  </t>
  </si>
  <si>
    <t xml:space="preserve">10 </t>
  </si>
  <si>
    <t xml:space="preserve">Bye 5 </t>
  </si>
  <si>
    <t xml:space="preserve">11 </t>
  </si>
  <si>
    <t xml:space="preserve">21-10 21-12  </t>
  </si>
  <si>
    <t xml:space="preserve">Захарченко Алексей </t>
  </si>
  <si>
    <t xml:space="preserve">12 </t>
  </si>
  <si>
    <t xml:space="preserve">23-21 21-14  </t>
  </si>
  <si>
    <t xml:space="preserve">13 </t>
  </si>
  <si>
    <t xml:space="preserve">14 </t>
  </si>
  <si>
    <t xml:space="preserve">ЯРО </t>
  </si>
  <si>
    <t xml:space="preserve">21-9 21-9  </t>
  </si>
  <si>
    <t xml:space="preserve">15 </t>
  </si>
  <si>
    <t xml:space="preserve">21-17 21-13  </t>
  </si>
  <si>
    <t xml:space="preserve">16 </t>
  </si>
  <si>
    <t xml:space="preserve">21-2 21-5  </t>
  </si>
  <si>
    <t xml:space="preserve">17 </t>
  </si>
  <si>
    <t xml:space="preserve">18 </t>
  </si>
  <si>
    <t xml:space="preserve">Bye 3 </t>
  </si>
  <si>
    <t xml:space="preserve">19 </t>
  </si>
  <si>
    <t xml:space="preserve">Прокофьев Кирилл </t>
  </si>
  <si>
    <t xml:space="preserve">20 </t>
  </si>
  <si>
    <t xml:space="preserve">21 </t>
  </si>
  <si>
    <t xml:space="preserve">21-13 21-14  </t>
  </si>
  <si>
    <t xml:space="preserve">22 </t>
  </si>
  <si>
    <t xml:space="preserve">21-8 21-8  </t>
  </si>
  <si>
    <t xml:space="preserve">23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</si>
  <si>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</si>
  <si>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</si>
  <si>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</si>
  <si>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</si>
  <si>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</si>
  <si>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28 </t>
  </si>
  <si>
    <t xml:space="preserve">29 </t>
  </si>
  <si>
    <t xml:space="preserve">30 </t>
  </si>
  <si>
    <t xml:space="preserve">w.o. </t>
  </si>
  <si>
    <t xml:space="preserve">31 </t>
  </si>
  <si>
    <t xml:space="preserve">32 </t>
  </si>
  <si>
    <t xml:space="preserve">33 </t>
  </si>
  <si>
    <t xml:space="preserve">34 </t>
  </si>
  <si>
    <t xml:space="preserve">21-19 21-19  </t>
  </si>
  <si>
    <t xml:space="preserve">35 </t>
  </si>
  <si>
    <t xml:space="preserve">Шаханов Дмитрий </t>
  </si>
  <si>
    <t xml:space="preserve">36 </t>
  </si>
  <si>
    <t xml:space="preserve">37 </t>
  </si>
  <si>
    <t xml:space="preserve">38 </t>
  </si>
  <si>
    <t xml:space="preserve">39 </t>
  </si>
  <si>
    <t xml:space="preserve">21-12 21-10  </t>
  </si>
  <si>
    <t xml:space="preserve">40 </t>
  </si>
  <si>
    <t xml:space="preserve">СПГ </t>
  </si>
  <si>
    <t xml:space="preserve">41 </t>
  </si>
  <si>
    <t xml:space="preserve">21-17 21-16 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</si>
  <si>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</si>
  <si>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</si>
  <si>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</si>
  <si>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</si>
  <si>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</si>
  <si>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</si>
  <si>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Bye 4 </t>
  </si>
  <si>
    <t xml:space="preserve">21-15 21-17  </t>
  </si>
  <si>
    <t xml:space="preserve">48 </t>
  </si>
  <si>
    <t xml:space="preserve">49 </t>
  </si>
  <si>
    <t xml:space="preserve">21-19 21-15  </t>
  </si>
  <si>
    <t xml:space="preserve">50 </t>
  </si>
  <si>
    <t xml:space="preserve">21-6 21-6  </t>
  </si>
  <si>
    <t xml:space="preserve">51 </t>
  </si>
  <si>
    <t xml:space="preserve">21-9 21-8  </t>
  </si>
  <si>
    <t xml:space="preserve">52 </t>
  </si>
  <si>
    <t xml:space="preserve">53 </t>
  </si>
  <si>
    <t xml:space="preserve">21-5 21-6  </t>
  </si>
  <si>
    <t xml:space="preserve">54 </t>
  </si>
  <si>
    <t xml:space="preserve">55 </t>
  </si>
  <si>
    <t xml:space="preserve">Bye 6 </t>
  </si>
  <si>
    <t xml:space="preserve">21-11 21-15  </t>
  </si>
  <si>
    <t xml:space="preserve">56 </t>
  </si>
  <si>
    <t xml:space="preserve">57 </t>
  </si>
  <si>
    <t xml:space="preserve">21-7 21-7  </t>
  </si>
  <si>
    <t xml:space="preserve">58 </t>
  </si>
  <si>
    <t xml:space="preserve">59 </t>
  </si>
  <si>
    <t xml:space="preserve">60 </t>
  </si>
  <si>
    <t xml:space="preserve">21-16 21-13  </t>
  </si>
  <si>
    <t xml:space="preserve">61 </t>
  </si>
  <si>
    <t xml:space="preserve">62 </t>
  </si>
  <si>
    <t xml:space="preserve">21-4 21-7  </t>
  </si>
  <si>
    <t xml:space="preserve">63 </t>
  </si>
  <si>
    <t xml:space="preserve">Bye 2 </t>
  </si>
  <si>
    <t xml:space="preserve">64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</si>
  <si>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</si>
  <si>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</si>
  <si>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</si>
  <si>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</si>
  <si>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</si>
  <si>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</si>
  <si>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</si>
  <si>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</si>
  <si>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 xml:space="preserve">Position 17-24 </t>
  </si>
  <si>
    <t xml:space="preserve">21-10 21-8  </t>
  </si>
  <si>
    <t xml:space="preserve">21-16 21-14  </t>
  </si>
  <si>
    <t xml:space="preserve">21-12 21-18  </t>
  </si>
  <si>
    <t xml:space="preserve">21-11 21-9  </t>
  </si>
  <si>
    <t xml:space="preserve">21-19 21-17  </t>
  </si>
  <si>
    <t xml:space="preserve">21-19 21-12  </t>
  </si>
  <si>
    <t xml:space="preserve">21-14 21-12  </t>
  </si>
  <si>
    <t xml:space="preserve">21-8 21-10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</si>
  <si>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</si>
  <si>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</si>
  <si>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</si>
  <si>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</si>
  <si>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</si>
  <si>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</si>
  <si>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</si>
  <si>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Position 33-36 </t>
  </si>
  <si>
    <t xml:space="preserve">Bye </t>
  </si>
  <si>
    <t xml:space="preserve">21-7 21-11  </t>
  </si>
  <si>
    <t xml:space="preserve">21-17 21-12  </t>
  </si>
  <si>
    <t xml:space="preserve">21-13 21-6  </t>
  </si>
  <si>
    <t xml:space="preserve">Position 35-36 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</si>
  <si>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</si>
  <si>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</si>
  <si>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</si>
  <si>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</si>
  <si>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</si>
  <si>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</si>
  <si>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</si>
  <si>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</si>
  <si>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</si>
  <si>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</si>
  <si>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</si>
  <si>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</si>
  <si>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</si>
  <si>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</si>
  <si>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 xml:space="preserve">21-5 21-5  </t>
  </si>
  <si>
    <t xml:space="preserve">Bye 17 </t>
  </si>
  <si>
    <t xml:space="preserve">21-7 21-4  </t>
  </si>
  <si>
    <t xml:space="preserve">21-3 21-5  </t>
  </si>
  <si>
    <t xml:space="preserve">Bye 9 </t>
  </si>
  <si>
    <t xml:space="preserve">Bye 25 </t>
  </si>
  <si>
    <t xml:space="preserve">Bye 21 </t>
  </si>
  <si>
    <t xml:space="preserve">21-14 21-16  </t>
  </si>
  <si>
    <t xml:space="preserve">Bye 13 </t>
  </si>
  <si>
    <t xml:space="preserve">Bye 29 </t>
  </si>
  <si>
    <t xml:space="preserve">Bye 19 </t>
  </si>
  <si>
    <t xml:space="preserve">21-14 21-17  </t>
  </si>
  <si>
    <t xml:space="preserve">Bye 11 </t>
  </si>
  <si>
    <t xml:space="preserve">Малинкина Аксинья </t>
  </si>
  <si>
    <t xml:space="preserve">Bye 27 </t>
  </si>
  <si>
    <t xml:space="preserve">Bye 23 </t>
  </si>
  <si>
    <t xml:space="preserve">21-8 21-14  </t>
  </si>
  <si>
    <t xml:space="preserve">Bye 15 </t>
  </si>
  <si>
    <t xml:space="preserve">Котова Ксения </t>
  </si>
  <si>
    <t xml:space="preserve">Тюкаева Екатерина </t>
  </si>
  <si>
    <t xml:space="preserve">21-9 21-16  </t>
  </si>
  <si>
    <t xml:space="preserve">Bye 16 </t>
  </si>
  <si>
    <t xml:space="preserve">21-13 21-15  </t>
  </si>
  <si>
    <t xml:space="preserve">Bye 24 </t>
  </si>
  <si>
    <t xml:space="preserve">Морковина Ксения </t>
  </si>
  <si>
    <t xml:space="preserve">Bye 8 </t>
  </si>
  <si>
    <t xml:space="preserve">Bye 28 </t>
  </si>
  <si>
    <t xml:space="preserve">21-13 21-18  </t>
  </si>
  <si>
    <t xml:space="preserve">Bye 12 </t>
  </si>
  <si>
    <t xml:space="preserve">Bye 20 </t>
  </si>
  <si>
    <t xml:space="preserve">Bye 14 </t>
  </si>
  <si>
    <t xml:space="preserve">21-11 21-11  </t>
  </si>
  <si>
    <t xml:space="preserve">Bye 22 </t>
  </si>
  <si>
    <t xml:space="preserve">21-11 21-8  </t>
  </si>
  <si>
    <t xml:space="preserve">21-13 21-17  </t>
  </si>
  <si>
    <t xml:space="preserve">Кочанова Анна </t>
  </si>
  <si>
    <t xml:space="preserve">Bye 26 </t>
  </si>
  <si>
    <t xml:space="preserve">Bye 10 </t>
  </si>
  <si>
    <t xml:space="preserve">Bye 18 </t>
  </si>
  <si>
    <t xml:space="preserve">21-15 21-15  </t>
  </si>
  <si>
    <t xml:space="preserve">21-13 21-13  </t>
  </si>
  <si>
    <t xml:space="preserve">21-17 21-15  </t>
  </si>
  <si>
    <t xml:space="preserve">21-9 21-14  </t>
  </si>
  <si>
    <t xml:space="preserve">21-15 21-7  </t>
  </si>
  <si>
    <t xml:space="preserve">21-15 21-10  </t>
  </si>
  <si>
    <t xml:space="preserve">21-17 21-19  </t>
  </si>
  <si>
    <t xml:space="preserve">21-8 21-11  </t>
  </si>
  <si>
    <t xml:space="preserve">21-13 21-7  </t>
  </si>
  <si>
    <t xml:space="preserve">Люсов Егор </t>
  </si>
  <si>
    <t xml:space="preserve">Чернышев Анатолий </t>
  </si>
  <si>
    <t xml:space="preserve">21-12 21-16  </t>
  </si>
  <si>
    <t xml:space="preserve">21-15 21-13  </t>
  </si>
  <si>
    <t xml:space="preserve">21-12 21-13  </t>
  </si>
  <si>
    <t xml:space="preserve">21-13 21-9  </t>
  </si>
  <si>
    <t xml:space="preserve">21-16 21-18  </t>
  </si>
  <si>
    <t xml:space="preserve">Вейсов Андрей </t>
  </si>
  <si>
    <t xml:space="preserve">Денисова Маргарита </t>
  </si>
  <si>
    <t xml:space="preserve">21-4 21-10  </t>
  </si>
  <si>
    <t xml:space="preserve">21-10 21-13  </t>
  </si>
  <si>
    <t xml:space="preserve">Телепов Игорь </t>
  </si>
  <si>
    <t xml:space="preserve">Ибрагимова Амина </t>
  </si>
  <si>
    <t xml:space="preserve">21-15 21-8  </t>
  </si>
  <si>
    <t xml:space="preserve">21-13 21-11  </t>
  </si>
  <si>
    <t xml:space="preserve">Рубцова Софья </t>
  </si>
  <si>
    <t xml:space="preserve">Суляев Лука </t>
  </si>
  <si>
    <t xml:space="preserve">21-14 21-14  </t>
  </si>
  <si>
    <t xml:space="preserve">21-9 21-7  </t>
  </si>
  <si>
    <t xml:space="preserve">21-10 21-14  </t>
  </si>
  <si>
    <t xml:space="preserve">21-15 21-16  </t>
  </si>
  <si>
    <t xml:space="preserve">21-9 21-13  </t>
  </si>
  <si>
    <t xml:space="preserve">21-11 21-16  </t>
  </si>
  <si>
    <t xml:space="preserve">21-17 21-9  </t>
  </si>
  <si>
    <t xml:space="preserve">21-13 21-16  </t>
  </si>
  <si>
    <t xml:space="preserve">21-17 21-11  </t>
  </si>
  <si>
    <t xml:space="preserve">21-12 21-9  </t>
  </si>
  <si>
    <t xml:space="preserve">Мазо Ирина </t>
  </si>
  <si>
    <t xml:space="preserve">21-9 21-10  </t>
  </si>
  <si>
    <t xml:space="preserve">21-11 21-13  </t>
  </si>
  <si>
    <t xml:space="preserve">21-7 21-8  </t>
  </si>
  <si>
    <t xml:space="preserve">Дмитриев Александр </t>
  </si>
  <si>
    <t xml:space="preserve">21-14 21-15  </t>
  </si>
  <si>
    <t xml:space="preserve">21-16 21-17  </t>
  </si>
  <si>
    <t xml:space="preserve">Баранов Семён </t>
  </si>
  <si>
    <t xml:space="preserve">21-9 21-5  </t>
  </si>
  <si>
    <t xml:space="preserve">21-8 21-9  </t>
  </si>
  <si>
    <t xml:space="preserve">21-12 21-15  </t>
  </si>
  <si>
    <t>BS U13 - Position 5-16</t>
  </si>
  <si>
    <t>BS U13 - Position 17-32</t>
  </si>
  <si>
    <t>BS U13 - Position 33-36</t>
  </si>
  <si>
    <t xml:space="preserve">21-19 21-18  </t>
  </si>
  <si>
    <t xml:space="preserve">21-9 21-12  </t>
  </si>
  <si>
    <t>BS U13 - Position 37-48</t>
  </si>
  <si>
    <t>BS U13 - Position 49-64</t>
  </si>
  <si>
    <t xml:space="preserve">Казанцева Екатерина </t>
  </si>
  <si>
    <t xml:space="preserve">21-11 21-14  </t>
  </si>
  <si>
    <t xml:space="preserve">ТТР </t>
  </si>
  <si>
    <t xml:space="preserve">Зуева Анна </t>
  </si>
  <si>
    <t xml:space="preserve">21-18 21-10  </t>
  </si>
  <si>
    <t xml:space="preserve">21-15 21-18  </t>
  </si>
  <si>
    <t>GS U13 - Position 5-16</t>
  </si>
  <si>
    <t>GS U13 - Position 17-32</t>
  </si>
  <si>
    <t xml:space="preserve">21-16 21-16  </t>
  </si>
  <si>
    <t>GS U13 - Position 33-36</t>
  </si>
  <si>
    <t xml:space="preserve">21-12 21-11  </t>
  </si>
  <si>
    <t>GS U13 - Position 37-48</t>
  </si>
  <si>
    <t>GS U13 - Position 49-64</t>
  </si>
  <si>
    <t>XD U13</t>
  </si>
  <si>
    <t xml:space="preserve">21-10 21-6  </t>
  </si>
  <si>
    <t xml:space="preserve">Шеломцева Таисия </t>
  </si>
  <si>
    <t xml:space="preserve">Гончарова Александра </t>
  </si>
  <si>
    <t xml:space="preserve">21-14 21-10  </t>
  </si>
  <si>
    <t xml:space="preserve">21-15 21-19  </t>
  </si>
  <si>
    <t xml:space="preserve">21-7 21-5  </t>
  </si>
  <si>
    <t>BD U13</t>
  </si>
  <si>
    <t xml:space="preserve">Гурьянов Александр </t>
  </si>
  <si>
    <t>GD U13</t>
  </si>
  <si>
    <t xml:space="preserve">21-18 21-13  </t>
  </si>
  <si>
    <t xml:space="preserve">21-9 21-15  </t>
  </si>
  <si>
    <t xml:space="preserve">21-18 21-18  </t>
  </si>
  <si>
    <t xml:space="preserve">21-16 21-19  </t>
  </si>
  <si>
    <t>BS U15 - Position 5-16</t>
  </si>
  <si>
    <t>BS U15 - Position 17-32</t>
  </si>
  <si>
    <t xml:space="preserve">Птичникова Анна </t>
  </si>
  <si>
    <t xml:space="preserve">Куличкова Яна </t>
  </si>
  <si>
    <t>GS U15 - Position 5-16</t>
  </si>
  <si>
    <t>GS U15 - Position 17-32</t>
  </si>
  <si>
    <t>XD U15</t>
  </si>
  <si>
    <t xml:space="preserve">21-10 21-15  </t>
  </si>
  <si>
    <t xml:space="preserve">Головко Анастасия </t>
  </si>
  <si>
    <t>BD U15</t>
  </si>
  <si>
    <t xml:space="preserve">21-7 21-10  </t>
  </si>
  <si>
    <t xml:space="preserve">21-16 21-12  </t>
  </si>
  <si>
    <t xml:space="preserve">21-15 21-14  </t>
  </si>
  <si>
    <t>Гл. судья</t>
  </si>
  <si>
    <t>Общая информация</t>
  </si>
  <si>
    <t>Наименование показателя</t>
  </si>
  <si>
    <t>Количество (возрастные категории)</t>
  </si>
  <si>
    <t>Наименование спортивного разряда</t>
  </si>
  <si>
    <t>до 15</t>
  </si>
  <si>
    <t>до 13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</si>
  <si>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</si>
  <si>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</si>
  <si>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</si>
  <si>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</si>
  <si>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Женский одиночный разряд</t>
  </si>
  <si>
    <t>Мужской одиночный разряд</t>
  </si>
  <si>
    <t>Женский парный разряд</t>
  </si>
  <si>
    <t>Мужской парный разряд</t>
  </si>
  <si>
    <t>Наименование региона</t>
  </si>
  <si>
    <t>Количество участников</t>
  </si>
  <si>
    <t>Количество мед-ей/ участников медал-ов</t>
  </si>
  <si>
    <t>Субъект РФ</t>
  </si>
  <si>
    <t>Иванов А.Е.</t>
  </si>
  <si>
    <t>Гл.судья</t>
  </si>
  <si>
    <t>ВК</t>
  </si>
  <si>
    <t>Нижегор.обл.</t>
  </si>
  <si>
    <t>Долотова Е.В.</t>
  </si>
  <si>
    <t>Судья</t>
  </si>
  <si>
    <t>Кульков Д.И.</t>
  </si>
  <si>
    <t>Ремизов А.М.</t>
  </si>
  <si>
    <t>Гуреева Ю.В.</t>
  </si>
  <si>
    <t>Балукова О.В.</t>
  </si>
  <si>
    <t>Точилина Е.М.</t>
  </si>
  <si>
    <t>Пьянзина Н.В.</t>
  </si>
  <si>
    <t>Сухова Л.П.</t>
  </si>
  <si>
    <t>Червякова С.Ю.</t>
  </si>
  <si>
    <t>Параходин А.В.</t>
  </si>
  <si>
    <t>Синёва А.Е.</t>
  </si>
  <si>
    <t>Николаенко М.Е.</t>
  </si>
  <si>
    <t>Киселёв А.К.</t>
  </si>
  <si>
    <t>Гл.секретарь</t>
  </si>
  <si>
    <t>Зам.гл.судьи</t>
  </si>
  <si>
    <t>Федерация бадминтона Нижегородсой области</t>
  </si>
  <si>
    <t>Министерство спорта  Нижегородской области</t>
  </si>
  <si>
    <t>Распределение призового фонда</t>
  </si>
  <si>
    <t>ИТОГО:</t>
  </si>
  <si>
    <t>ВСЕГО:</t>
  </si>
  <si>
    <t>2/2</t>
  </si>
  <si>
    <t>1/1</t>
  </si>
  <si>
    <t>МС</t>
  </si>
  <si>
    <t>1 ю</t>
  </si>
  <si>
    <t>2 ю</t>
  </si>
  <si>
    <t>3 ю</t>
  </si>
  <si>
    <t>Место</t>
  </si>
  <si>
    <t>Участник (пара)</t>
  </si>
  <si>
    <t>1</t>
  </si>
  <si>
    <t>2</t>
  </si>
  <si>
    <t>3</t>
  </si>
  <si>
    <t>5-8</t>
  </si>
  <si>
    <t>9-16</t>
  </si>
  <si>
    <t>17-32</t>
  </si>
  <si>
    <t>Списки участников в порядке занятых мест</t>
  </si>
  <si>
    <t>17</t>
  </si>
  <si>
    <t>Ибрагимова Амина</t>
  </si>
  <si>
    <t>С П И С О К</t>
  </si>
  <si>
    <t>по бадминтону «Нижегородский волан»</t>
  </si>
  <si>
    <t>пп</t>
  </si>
  <si>
    <t>Функция</t>
  </si>
  <si>
    <t>Категория</t>
  </si>
  <si>
    <t>судьи</t>
  </si>
  <si>
    <t>Зам.гл.секрет.</t>
  </si>
  <si>
    <t>Чуланов С.А.</t>
  </si>
  <si>
    <t>Гл. судья                                                               Д.И.Кульков    ВК</t>
  </si>
  <si>
    <t>10-00</t>
  </si>
  <si>
    <t>17-00</t>
  </si>
  <si>
    <t>Субъект</t>
  </si>
  <si>
    <t>Чумаков Вячеслав</t>
  </si>
  <si>
    <t>Мутиков Алексей</t>
  </si>
  <si>
    <t>ЧВР</t>
  </si>
  <si>
    <t>Умеренкова Анастасия</t>
  </si>
  <si>
    <t>Кудашкин Арсений</t>
  </si>
  <si>
    <t>Барашко Арсений</t>
  </si>
  <si>
    <t>Кольцов Дмитрий</t>
  </si>
  <si>
    <t>Колесов Роман</t>
  </si>
  <si>
    <t>Вашланова Анастасия</t>
  </si>
  <si>
    <t>Чурина Анна</t>
  </si>
  <si>
    <t>Серова Екатерина</t>
  </si>
  <si>
    <t>Проткин Александр</t>
  </si>
  <si>
    <t>Кузнецова Ульяна</t>
  </si>
  <si>
    <t>Казанцева Елизавета</t>
  </si>
  <si>
    <t xml:space="preserve">Евдокимов Филипп </t>
  </si>
  <si>
    <t xml:space="preserve">Проткин Александр </t>
  </si>
  <si>
    <t xml:space="preserve">21-12 21-17  </t>
  </si>
  <si>
    <t xml:space="preserve">22-20 21-12  </t>
  </si>
  <si>
    <t xml:space="preserve">21-7 21-14  </t>
  </si>
  <si>
    <t xml:space="preserve">Кудашкин Павел [9/16] </t>
  </si>
  <si>
    <t xml:space="preserve">21-5 21-12  </t>
  </si>
  <si>
    <t xml:space="preserve">21-10 21-7  </t>
  </si>
  <si>
    <t>Badminton Tournament Planner - www.tournamentsoftware.com</t>
  </si>
  <si>
    <t xml:space="preserve">Кузнецова Ульяна </t>
  </si>
  <si>
    <t xml:space="preserve">21-12 21-5  </t>
  </si>
  <si>
    <t xml:space="preserve">Казанцева Елизавета </t>
  </si>
  <si>
    <t xml:space="preserve">21-6 21-12  </t>
  </si>
  <si>
    <t xml:space="preserve">22-20 21-18  </t>
  </si>
  <si>
    <t xml:space="preserve">21-8 21-16  </t>
  </si>
  <si>
    <t xml:space="preserve">Масунова Анисья </t>
  </si>
  <si>
    <t xml:space="preserve">21-11 21-5  </t>
  </si>
  <si>
    <t xml:space="preserve">Егорова Мария </t>
  </si>
  <si>
    <t xml:space="preserve">21-11 21-6  </t>
  </si>
  <si>
    <t xml:space="preserve">21-8 21-6  </t>
  </si>
  <si>
    <t xml:space="preserve">Барашко Арсений </t>
  </si>
  <si>
    <t xml:space="preserve">Кудашкин Арсений </t>
  </si>
  <si>
    <t xml:space="preserve">21-7 21-17  </t>
  </si>
  <si>
    <t xml:space="preserve">Вашланова Анастасия </t>
  </si>
  <si>
    <t xml:space="preserve">Чурина Анна </t>
  </si>
  <si>
    <t xml:space="preserve">Серова Екатерина </t>
  </si>
  <si>
    <t xml:space="preserve">21-13 21-8  </t>
  </si>
  <si>
    <t xml:space="preserve">21-14 21-6  </t>
  </si>
  <si>
    <t xml:space="preserve">21-10 21-17  </t>
  </si>
  <si>
    <t xml:space="preserve">21-3 21-4  </t>
  </si>
  <si>
    <t xml:space="preserve">Колесов Роман </t>
  </si>
  <si>
    <t xml:space="preserve">Кольцов Дмитрий </t>
  </si>
  <si>
    <t xml:space="preserve">21-6 21-16  </t>
  </si>
  <si>
    <t xml:space="preserve">Казанцева Екатерина [3/4] </t>
  </si>
  <si>
    <t xml:space="preserve">21-6 21-9  </t>
  </si>
  <si>
    <t xml:space="preserve">21-15 21-9  </t>
  </si>
  <si>
    <t>BS U17 - Position 17-32</t>
  </si>
  <si>
    <t>BS U17 - Position 5-16</t>
  </si>
  <si>
    <t xml:space="preserve">21-13 21-19  </t>
  </si>
  <si>
    <t>BS U17</t>
  </si>
  <si>
    <t>GS U17 - Position 17-32</t>
  </si>
  <si>
    <t>GS U17 - Position 5-16</t>
  </si>
  <si>
    <t>GS U17</t>
  </si>
  <si>
    <t xml:space="preserve">Умеренкова Анастасия </t>
  </si>
  <si>
    <t>XD U17</t>
  </si>
  <si>
    <t>BD U17</t>
  </si>
  <si>
    <t>GD U17</t>
  </si>
  <si>
    <t>место</t>
  </si>
  <si>
    <t>Сумма</t>
  </si>
  <si>
    <t>Призы, медали, дипломы</t>
  </si>
  <si>
    <t>до 17</t>
  </si>
  <si>
    <t>2/1</t>
  </si>
  <si>
    <t>Дата рожд.</t>
  </si>
  <si>
    <t>Предварительное РАСПИСАНИЕ ИГР</t>
  </si>
  <si>
    <t>всероссийского турнира «Нижегородский волан»</t>
  </si>
  <si>
    <t>11-00</t>
  </si>
  <si>
    <t>СРО</t>
  </si>
  <si>
    <t>НГО/ЧВР</t>
  </si>
  <si>
    <t>Антропов Андрей</t>
  </si>
  <si>
    <t>Медков Тимофей</t>
  </si>
  <si>
    <t>Нестеров Никита</t>
  </si>
  <si>
    <t>Лысов Максим</t>
  </si>
  <si>
    <t>Шарыпов Даниил</t>
  </si>
  <si>
    <t>Ульянов Роман</t>
  </si>
  <si>
    <t>Дробов Даниил</t>
  </si>
  <si>
    <t>Абрамов Никита</t>
  </si>
  <si>
    <t>Кочетов Кирилл</t>
  </si>
  <si>
    <t>Московский Иван</t>
  </si>
  <si>
    <t>Сальников Тимофей</t>
  </si>
  <si>
    <t>Терентьев Илья</t>
  </si>
  <si>
    <t>Капралов Дмитрий</t>
  </si>
  <si>
    <t>Николаев Андрей</t>
  </si>
  <si>
    <t>Проданов Андрей</t>
  </si>
  <si>
    <t>Пронин Денис</t>
  </si>
  <si>
    <t>Зубанов Юрий</t>
  </si>
  <si>
    <t>Мокеев Михаил</t>
  </si>
  <si>
    <t>Мишагина Анастасия</t>
  </si>
  <si>
    <t>Пахомова Мария</t>
  </si>
  <si>
    <t>Никитина Анастасия</t>
  </si>
  <si>
    <t>Костромитина Алина</t>
  </si>
  <si>
    <t>Ладыгина Екатерина</t>
  </si>
  <si>
    <t>Сташкова Арина</t>
  </si>
  <si>
    <t>Еркина Александра</t>
  </si>
  <si>
    <t>Кириллова Алина</t>
  </si>
  <si>
    <t>Пылаева Светлана</t>
  </si>
  <si>
    <t>Устюхова Алина</t>
  </si>
  <si>
    <t>Савельева Александра</t>
  </si>
  <si>
    <t>Беляева Дарья</t>
  </si>
  <si>
    <t>Губская Дарья</t>
  </si>
  <si>
    <t>Слепова Дарья</t>
  </si>
  <si>
    <t>Терёхина Анна</t>
  </si>
  <si>
    <t>Умярова Лилия</t>
  </si>
  <si>
    <t>Ермоленко Полина</t>
  </si>
  <si>
    <t>Уразова Елизавета</t>
  </si>
  <si>
    <t>Якунина Варвара</t>
  </si>
  <si>
    <t>Соломина Олеся</t>
  </si>
  <si>
    <t>Сиванова Варвара</t>
  </si>
  <si>
    <t>Шалова Карина</t>
  </si>
  <si>
    <t>Домогатская Юлия</t>
  </si>
  <si>
    <t>Коваленко Мария</t>
  </si>
  <si>
    <t>до 19</t>
  </si>
  <si>
    <t xml:space="preserve">21-14 21-18  </t>
  </si>
  <si>
    <t xml:space="preserve">Сальников Тимофей </t>
  </si>
  <si>
    <t xml:space="preserve">СРО </t>
  </si>
  <si>
    <t xml:space="preserve">Проданов Андрей </t>
  </si>
  <si>
    <t xml:space="preserve">Зубанов Юрий </t>
  </si>
  <si>
    <t xml:space="preserve">21-10 21-10  </t>
  </si>
  <si>
    <t xml:space="preserve">Пронин Денис </t>
  </si>
  <si>
    <t xml:space="preserve">21-3 21-2  </t>
  </si>
  <si>
    <t xml:space="preserve">Дробов Даниил </t>
  </si>
  <si>
    <t xml:space="preserve">Мокеев Михаил </t>
  </si>
  <si>
    <t xml:space="preserve">Кочетов Кирилл </t>
  </si>
  <si>
    <t xml:space="preserve">21-12 21-14  </t>
  </si>
  <si>
    <t xml:space="preserve">Капралов Дмитрий </t>
  </si>
  <si>
    <t xml:space="preserve">Лукиянов Дмитрий </t>
  </si>
  <si>
    <t xml:space="preserve">21-12 21-12  </t>
  </si>
  <si>
    <t xml:space="preserve">Николаев Андрей </t>
  </si>
  <si>
    <t xml:space="preserve">Московский Иван </t>
  </si>
  <si>
    <t xml:space="preserve">21-6 21-3  </t>
  </si>
  <si>
    <t xml:space="preserve">21-12 21-6  </t>
  </si>
  <si>
    <t xml:space="preserve">Терентьев Илья </t>
  </si>
  <si>
    <t xml:space="preserve">21-18 21-19  </t>
  </si>
  <si>
    <t xml:space="preserve">21-7 21-6  </t>
  </si>
  <si>
    <t xml:space="preserve">21-5 21-8  </t>
  </si>
  <si>
    <t xml:space="preserve">Домогатская Юлия </t>
  </si>
  <si>
    <t xml:space="preserve">Слепова Дарья </t>
  </si>
  <si>
    <t xml:space="preserve">Ермоленко Полина </t>
  </si>
  <si>
    <t xml:space="preserve">21-11 21-10  </t>
  </si>
  <si>
    <t xml:space="preserve">Кириллова Алина </t>
  </si>
  <si>
    <t xml:space="preserve">Устюхова Алина </t>
  </si>
  <si>
    <t xml:space="preserve">Терёхина Анна </t>
  </si>
  <si>
    <t xml:space="preserve">Коваленко Мария </t>
  </si>
  <si>
    <t xml:space="preserve">Умярова Лилия </t>
  </si>
  <si>
    <t xml:space="preserve">Шалова Карина </t>
  </si>
  <si>
    <t xml:space="preserve">Соломина Олеся </t>
  </si>
  <si>
    <t xml:space="preserve">Сиванова Варвара </t>
  </si>
  <si>
    <t xml:space="preserve">Морковина Ксения [9/16] </t>
  </si>
  <si>
    <t xml:space="preserve">Сташкова Арина </t>
  </si>
  <si>
    <t xml:space="preserve">Савельева Александра </t>
  </si>
  <si>
    <t xml:space="preserve">Губская Дарья </t>
  </si>
  <si>
    <t xml:space="preserve">Еркина Александра </t>
  </si>
  <si>
    <t xml:space="preserve">Уразова Елизавета </t>
  </si>
  <si>
    <t xml:space="preserve">Якунина Варвара </t>
  </si>
  <si>
    <t xml:space="preserve">Беляева Дарья </t>
  </si>
  <si>
    <t xml:space="preserve">21-5 21-9  </t>
  </si>
  <si>
    <t xml:space="preserve">22-20 21-13  </t>
  </si>
  <si>
    <t xml:space="preserve">21-10 21-5  </t>
  </si>
  <si>
    <t xml:space="preserve">21-16 22-20  </t>
  </si>
  <si>
    <t xml:space="preserve">21-15 21-11  </t>
  </si>
  <si>
    <t xml:space="preserve">21-6 21-8  </t>
  </si>
  <si>
    <t xml:space="preserve">21-4 21-2  </t>
  </si>
  <si>
    <t xml:space="preserve">Чернышев Анатолий [5/8] </t>
  </si>
  <si>
    <t xml:space="preserve">21-3 21-6  </t>
  </si>
  <si>
    <t xml:space="preserve">Пылаева Светлана </t>
  </si>
  <si>
    <t xml:space="preserve">21-18 21-16  </t>
  </si>
  <si>
    <t xml:space="preserve">21-16 21-6  </t>
  </si>
  <si>
    <t xml:space="preserve">21-6 21-10  </t>
  </si>
  <si>
    <t xml:space="preserve">21-14 23-21  </t>
  </si>
  <si>
    <t xml:space="preserve">Кудашкин Павел [5/8] </t>
  </si>
  <si>
    <t xml:space="preserve">21-10 21-16  </t>
  </si>
  <si>
    <t xml:space="preserve">21-17 21-18  </t>
  </si>
  <si>
    <t xml:space="preserve">21-0 21-5  </t>
  </si>
  <si>
    <t xml:space="preserve">21-10 26-24  </t>
  </si>
  <si>
    <t xml:space="preserve">Ульянов Роман </t>
  </si>
  <si>
    <t xml:space="preserve">Лысов Максим </t>
  </si>
  <si>
    <t xml:space="preserve">Медков Тимофей </t>
  </si>
  <si>
    <t xml:space="preserve">Нестеров Никита </t>
  </si>
  <si>
    <t xml:space="preserve">22-20 21-17  </t>
  </si>
  <si>
    <t xml:space="preserve">21-16 21-9  </t>
  </si>
  <si>
    <t xml:space="preserve">Шарыпов Даниил </t>
  </si>
  <si>
    <t xml:space="preserve">Антропов Андрей [2] </t>
  </si>
  <si>
    <t xml:space="preserve">21-7 21-18  </t>
  </si>
  <si>
    <t xml:space="preserve">Ладыгина Екатерина </t>
  </si>
  <si>
    <t xml:space="preserve">Мазо Ирина [5/8] </t>
  </si>
  <si>
    <t xml:space="preserve">Никитина Анастасия [5/8] </t>
  </si>
  <si>
    <t xml:space="preserve">Костромитина Алина </t>
  </si>
  <si>
    <t xml:space="preserve">21-8 21-15  </t>
  </si>
  <si>
    <t xml:space="preserve">Нестеров Никита [5/8] </t>
  </si>
  <si>
    <t xml:space="preserve">Никитина Анастасия </t>
  </si>
  <si>
    <t xml:space="preserve">21-6 21-11  </t>
  </si>
  <si>
    <t xml:space="preserve">21-1 21-7  </t>
  </si>
  <si>
    <t xml:space="preserve">НГО/ЧВР </t>
  </si>
  <si>
    <t xml:space="preserve">Мутиков Алексей [1] </t>
  </si>
  <si>
    <t xml:space="preserve">Григоренко Александр [5/8] </t>
  </si>
  <si>
    <t xml:space="preserve">19-21 21-12 21-10  </t>
  </si>
  <si>
    <t xml:space="preserve">21-9 21-4  </t>
  </si>
  <si>
    <t xml:space="preserve">21-17 21-10  </t>
  </si>
  <si>
    <t xml:space="preserve">Григоренко Александр [1] </t>
  </si>
  <si>
    <t xml:space="preserve">Головко Анастасия [1] </t>
  </si>
  <si>
    <t>BS U19</t>
  </si>
  <si>
    <t>GS U19</t>
  </si>
  <si>
    <t xml:space="preserve">Мишагина Анастасия </t>
  </si>
  <si>
    <t xml:space="preserve">Пахомова Мария </t>
  </si>
  <si>
    <t>XD U19</t>
  </si>
  <si>
    <t xml:space="preserve">21-0 21-0  </t>
  </si>
  <si>
    <t>BD U19</t>
  </si>
  <si>
    <t>GD U19</t>
  </si>
  <si>
    <t>33-64</t>
  </si>
  <si>
    <t>Лукиянов Дмитрий</t>
  </si>
  <si>
    <t>35-36</t>
  </si>
  <si>
    <t>37-40</t>
  </si>
  <si>
    <t>41-48</t>
  </si>
  <si>
    <t>49-56</t>
  </si>
  <si>
    <t>19-20</t>
  </si>
  <si>
    <t>21-24</t>
  </si>
  <si>
    <t>25-32</t>
  </si>
  <si>
    <t xml:space="preserve">Чумаков Вячеслав </t>
  </si>
  <si>
    <t xml:space="preserve">Суляев Матвей </t>
  </si>
  <si>
    <t>8/5</t>
  </si>
  <si>
    <t>6/4</t>
  </si>
  <si>
    <t>31 октября - 03 ноября 2019 г.</t>
  </si>
  <si>
    <t>«YONEX 2019»</t>
  </si>
  <si>
    <t>СУДЕЙ НА ВСЕРОССИЙСКОМ ЮНИОРСКОМ, ЮНОШЕСКОМ ТУРНИРЕ</t>
  </si>
  <si>
    <t xml:space="preserve"> 31 октября – 03 ноября 2019 г., г. Нижний Новгород</t>
  </si>
  <si>
    <t>Гл. секретарь                                                        Л.П.Сухова      1</t>
  </si>
  <si>
    <t>31 октября</t>
  </si>
  <si>
    <t xml:space="preserve">Одиночный разряд, девочки </t>
  </si>
  <si>
    <t>2007 г.р. и моложе</t>
  </si>
  <si>
    <t>До 1/4 финала</t>
  </si>
  <si>
    <t>за 33 м.</t>
  </si>
  <si>
    <t>Одиночный разряд, мальчики</t>
  </si>
  <si>
    <t>2005-06 г.р.</t>
  </si>
  <si>
    <t>За 17, 33 м.</t>
  </si>
  <si>
    <t>2003-04 г.р.</t>
  </si>
  <si>
    <t>за 17 м.</t>
  </si>
  <si>
    <t xml:space="preserve">Одиночный разряд, юниорки и юниоры </t>
  </si>
  <si>
    <t>2001-02 г.р.</t>
  </si>
  <si>
    <t>01 ноября</t>
  </si>
  <si>
    <t>Парный разряд, мальчики и девочки</t>
  </si>
  <si>
    <t>15-00</t>
  </si>
  <si>
    <t>Парный разряд, юноши и девушки, юниоры и юниорки</t>
  </si>
  <si>
    <t>02 ноября</t>
  </si>
  <si>
    <t>Одиночный разряд</t>
  </si>
  <si>
    <t xml:space="preserve">Одиночный разряд, мальчики и девочки, девушки и юноши </t>
  </si>
  <si>
    <t>Игры за 17, 33 места</t>
  </si>
  <si>
    <t>Полуфиналы</t>
  </si>
  <si>
    <t>Все разряды</t>
  </si>
  <si>
    <t>03 ноября</t>
  </si>
  <si>
    <t>Финальные игры</t>
  </si>
  <si>
    <t>парный разряд</t>
  </si>
  <si>
    <t>Награждение победителей и призёров</t>
  </si>
  <si>
    <t>Расписание может быть скорректировано по времени в зависимости от количества участников соревнований.</t>
  </si>
  <si>
    <t>09-30</t>
  </si>
  <si>
    <t>11-30</t>
  </si>
  <si>
    <t>16-00</t>
  </si>
  <si>
    <t>16-30</t>
  </si>
  <si>
    <t>12-30</t>
  </si>
  <si>
    <t>Четвертьфинальные игры</t>
  </si>
  <si>
    <t>г. Н. Новгород                                                               31 октября - 03 ноября 2019 г.</t>
  </si>
  <si>
    <t>Всероссийский юниорский, юношеский турнир "Нижегородский волан" 2019</t>
  </si>
  <si>
    <t>Всероссийский юниорский, юношеский турнир Нижегородский волан 2019 г.</t>
  </si>
  <si>
    <t>ЮНОШИ 2001 - 2002</t>
  </si>
  <si>
    <t>Пендюхов Максим</t>
  </si>
  <si>
    <t>Самара</t>
  </si>
  <si>
    <t>САО</t>
  </si>
  <si>
    <t>Перевезенцев Даниил</t>
  </si>
  <si>
    <t>Воскресенск</t>
  </si>
  <si>
    <t>кмс</t>
  </si>
  <si>
    <t>ЮНОШИ 2003 - 2004</t>
  </si>
  <si>
    <t>Вязьмин Роман</t>
  </si>
  <si>
    <t>Орехово-Зуево</t>
  </si>
  <si>
    <t>Щелково</t>
  </si>
  <si>
    <t>Гущин Иван</t>
  </si>
  <si>
    <t>Чистопольский р-он</t>
  </si>
  <si>
    <t>Ким Илья</t>
  </si>
  <si>
    <t>Костенко Дмитрий</t>
  </si>
  <si>
    <t>1юн</t>
  </si>
  <si>
    <t>Лоботрясов Семён</t>
  </si>
  <si>
    <t>Манукян Артур</t>
  </si>
  <si>
    <t>Звенигород</t>
  </si>
  <si>
    <t>Мулеев Никита</t>
  </si>
  <si>
    <t>Казань</t>
  </si>
  <si>
    <t>Сывенюк Тарас</t>
  </si>
  <si>
    <t>Чайкин Михаил</t>
  </si>
  <si>
    <t>Санкт-Петербург</t>
  </si>
  <si>
    <t>Вафин Денис</t>
  </si>
  <si>
    <t>Алексеевский р-он</t>
  </si>
  <si>
    <t>Кушаков Михаил</t>
  </si>
  <si>
    <t>Чебоксары</t>
  </si>
  <si>
    <t>Ланин Дмитрий</t>
  </si>
  <si>
    <t>Одинцово</t>
  </si>
  <si>
    <t>п. Решетиха</t>
  </si>
  <si>
    <t>Пересецкий Егор</t>
  </si>
  <si>
    <t>Худяков Павел</t>
  </si>
  <si>
    <t>Чертков Кирилл</t>
  </si>
  <si>
    <t>ЮНОШИ 2005 - 2006</t>
  </si>
  <si>
    <t>Белых Дмитрий</t>
  </si>
  <si>
    <t>Билалов Адель</t>
  </si>
  <si>
    <t>Валеев Булат</t>
  </si>
  <si>
    <t>Алькеевский р-он</t>
  </si>
  <si>
    <t>Весновский Илья</t>
  </si>
  <si>
    <t>Галиханов Нияз</t>
  </si>
  <si>
    <t>Сабинский р-он</t>
  </si>
  <si>
    <t>Горшенин Александр</t>
  </si>
  <si>
    <t>Долов Вячеслав</t>
  </si>
  <si>
    <t>б/р</t>
  </si>
  <si>
    <t>Князев Михаил</t>
  </si>
  <si>
    <t>Красновский Денис</t>
  </si>
  <si>
    <t>Шарья</t>
  </si>
  <si>
    <t>КСО</t>
  </si>
  <si>
    <t>Пильщиков Павел</t>
  </si>
  <si>
    <t>Пчелинцев Антон</t>
  </si>
  <si>
    <t>Склемин Кирилл</t>
  </si>
  <si>
    <t>Сковородка Максим</t>
  </si>
  <si>
    <t>Кореновск</t>
  </si>
  <si>
    <t>КДК</t>
  </si>
  <si>
    <t>Соловьёв Александр</t>
  </si>
  <si>
    <t>Сунгатуллин Айтуган</t>
  </si>
  <si>
    <t>Хазиев Исмал</t>
  </si>
  <si>
    <t>Эзеков Сергей</t>
  </si>
  <si>
    <t>Бакаляр Глеб</t>
  </si>
  <si>
    <t>Бнатов Дмитрий</t>
  </si>
  <si>
    <t>Макаров Никита</t>
  </si>
  <si>
    <t>Тихонов Артём</t>
  </si>
  <si>
    <t>Ченин Александр</t>
  </si>
  <si>
    <t>Саратов</t>
  </si>
  <si>
    <t>ЮНОШИ 2007 и моложе</t>
  </si>
  <si>
    <t>Гамов Дмитрий</t>
  </si>
  <si>
    <t>Золотов Алексей</t>
  </si>
  <si>
    <t>Б.Мурашкино</t>
  </si>
  <si>
    <t>2юн</t>
  </si>
  <si>
    <t>Конюченко Ростислав</t>
  </si>
  <si>
    <t>Круглов Артемий</t>
  </si>
  <si>
    <t>Крюков Илья</t>
  </si>
  <si>
    <t>Куклин Александр</t>
  </si>
  <si>
    <t>Мартыненко Никита</t>
  </si>
  <si>
    <t>Матвеев Владислав</t>
  </si>
  <si>
    <t>Ижевск</t>
  </si>
  <si>
    <t>УДР</t>
  </si>
  <si>
    <t>Попов Арсений</t>
  </si>
  <si>
    <t>3юн</t>
  </si>
  <si>
    <t>Бакланов Иван</t>
  </si>
  <si>
    <t>Волков Иван</t>
  </si>
  <si>
    <t>Диш Сергей</t>
  </si>
  <si>
    <t>Кожухов Данила</t>
  </si>
  <si>
    <t>Минченко Артём</t>
  </si>
  <si>
    <t>Платонов Николай</t>
  </si>
  <si>
    <t>Москва</t>
  </si>
  <si>
    <t>Рябцов Тимофей</t>
  </si>
  <si>
    <t>Юнг Артём</t>
  </si>
  <si>
    <t>Иваньков Влад</t>
  </si>
  <si>
    <t>Катин Георгий</t>
  </si>
  <si>
    <t>Поспелов Иван</t>
  </si>
  <si>
    <t>Прыгов Тимофей</t>
  </si>
  <si>
    <t>Сно Александр</t>
  </si>
  <si>
    <t>Ащеулов Артём</t>
  </si>
  <si>
    <t>Грибов Матвей</t>
  </si>
  <si>
    <t>Гусев Максим</t>
  </si>
  <si>
    <t>Кузнецов Степан</t>
  </si>
  <si>
    <t>Занин Михаил</t>
  </si>
  <si>
    <t>Мороз Петр</t>
  </si>
  <si>
    <t>ДЕВУШКИ 2001 - 2002</t>
  </si>
  <si>
    <t>Аюкина Екатерина</t>
  </si>
  <si>
    <t>Худякова Ольга</t>
  </si>
  <si>
    <t>ДЕВУШКИ 2003 - 2004</t>
  </si>
  <si>
    <t>Григорьева Полина</t>
  </si>
  <si>
    <t>Исаева Валерия</t>
  </si>
  <si>
    <t>Купцова Мария</t>
  </si>
  <si>
    <t>Титова Валерия</t>
  </si>
  <si>
    <t>Усова Людмила</t>
  </si>
  <si>
    <t>Цисер Софья</t>
  </si>
  <si>
    <t>Барова Софья</t>
  </si>
  <si>
    <t>Нижнекамский р-он</t>
  </si>
  <si>
    <t>Валиуллина Ильсина</t>
  </si>
  <si>
    <t>Говырина Анастасия</t>
  </si>
  <si>
    <t>Н.Новгорд</t>
  </si>
  <si>
    <t>Котова Диана</t>
  </si>
  <si>
    <t>Максимова Анастасия</t>
  </si>
  <si>
    <t>Назаренко Надежда</t>
  </si>
  <si>
    <t>Кострома</t>
  </si>
  <si>
    <t>Тазеева Валерия</t>
  </si>
  <si>
    <t>Тарасова Екатерина</t>
  </si>
  <si>
    <t>ДЕВУШКИ 2005 - 2006</t>
  </si>
  <si>
    <t>Борисова Дарья</t>
  </si>
  <si>
    <t>Борисова Евгения</t>
  </si>
  <si>
    <t>Кабанкова Виктория</t>
  </si>
  <si>
    <t>Князева Виктория</t>
  </si>
  <si>
    <t>Пеняга Лилия</t>
  </si>
  <si>
    <t>Серёгина Мария</t>
  </si>
  <si>
    <t>Томилова Евгения</t>
  </si>
  <si>
    <t>Арабова Мария</t>
  </si>
  <si>
    <t>Балашова Нина</t>
  </si>
  <si>
    <t>Белопольская Анна</t>
  </si>
  <si>
    <t>Дерюгина Полина</t>
  </si>
  <si>
    <t>Владивосток</t>
  </si>
  <si>
    <t>ПМК</t>
  </si>
  <si>
    <t>Ефимова Анна</t>
  </si>
  <si>
    <t>Закирова Диана</t>
  </si>
  <si>
    <t>Королькова Арина</t>
  </si>
  <si>
    <t>Першина Яна</t>
  </si>
  <si>
    <t>Большой камень</t>
  </si>
  <si>
    <t>Петрова Анна</t>
  </si>
  <si>
    <t>Ярославль</t>
  </si>
  <si>
    <t>Талагаева Виктория</t>
  </si>
  <si>
    <t>ДЕВУШКИ 2007 и моложе</t>
  </si>
  <si>
    <t>Вахминова Татьяна</t>
  </si>
  <si>
    <t>Гурьянова Елена</t>
  </si>
  <si>
    <t>Гурьянова Ксения</t>
  </si>
  <si>
    <t>Коваленко Софья</t>
  </si>
  <si>
    <t>Козырева Александра</t>
  </si>
  <si>
    <t>Подставина Виктория</t>
  </si>
  <si>
    <t>Поносова Арина</t>
  </si>
  <si>
    <t>Пушкарёва Варвара</t>
  </si>
  <si>
    <t>Шабаева Мария</t>
  </si>
  <si>
    <t>Бубенцова Софья</t>
  </si>
  <si>
    <t>Демина Елизавета</t>
  </si>
  <si>
    <t>Лебедева Дарья</t>
  </si>
  <si>
    <t>Макеева Валерия</t>
  </si>
  <si>
    <t>Марисова Карина</t>
  </si>
  <si>
    <t>Марисова Кристина</t>
  </si>
  <si>
    <t>Орлова Ксения</t>
  </si>
  <si>
    <t>Ревенко Арина</t>
  </si>
  <si>
    <t>Редькина Амелия</t>
  </si>
  <si>
    <t>Солодовникова Александра</t>
  </si>
  <si>
    <t>Новосибирск</t>
  </si>
  <si>
    <t>НСО</t>
  </si>
  <si>
    <t>Усалёва Ульяна</t>
  </si>
  <si>
    <t>Фишер Любофф</t>
  </si>
  <si>
    <t>Ширяева Дарья</t>
  </si>
  <si>
    <t>Юрицына Ирина</t>
  </si>
  <si>
    <t>Говырина Алина</t>
  </si>
  <si>
    <t>Закирова Жанна</t>
  </si>
  <si>
    <t>Корнилова Елизавета</t>
  </si>
  <si>
    <t>Минеева Виктория</t>
  </si>
  <si>
    <t>Николаенко Ксения</t>
  </si>
  <si>
    <t>Рыжкова Вероника</t>
  </si>
  <si>
    <t>Сазанова Алёна</t>
  </si>
  <si>
    <t>Шуткова Дарья</t>
  </si>
  <si>
    <t>Н. Новгород</t>
  </si>
  <si>
    <t>Березова Полина</t>
  </si>
  <si>
    <t>Демина Валерия</t>
  </si>
  <si>
    <t>Ицкова Василиса</t>
  </si>
  <si>
    <t>Попова Елизавета</t>
  </si>
  <si>
    <t>Козырева Василиса</t>
  </si>
  <si>
    <t>Всероссийский юношеский, юниорский турнир Нижегородский волан 2019</t>
  </si>
  <si>
    <t xml:space="preserve">Иванов Алексей [1] </t>
  </si>
  <si>
    <t xml:space="preserve">Куклин Александр </t>
  </si>
  <si>
    <t xml:space="preserve">Круглов Артемий [9/16] </t>
  </si>
  <si>
    <t xml:space="preserve">КДК </t>
  </si>
  <si>
    <t xml:space="preserve">21-18 13-21 21-17  </t>
  </si>
  <si>
    <t xml:space="preserve">Кожухов Данила </t>
  </si>
  <si>
    <t xml:space="preserve">Занин Михаил </t>
  </si>
  <si>
    <t xml:space="preserve">Пронин Денис [5/8] </t>
  </si>
  <si>
    <t xml:space="preserve">Попов Арсений </t>
  </si>
  <si>
    <t xml:space="preserve">Московский Иван [9/16] </t>
  </si>
  <si>
    <t xml:space="preserve">Крюков Илья </t>
  </si>
  <si>
    <t xml:space="preserve">21-18 16-21 21-18  </t>
  </si>
  <si>
    <t xml:space="preserve">Грибов Матвей </t>
  </si>
  <si>
    <t xml:space="preserve">Конюченко Ростислав [3/4] </t>
  </si>
  <si>
    <t xml:space="preserve">Юнг Артём </t>
  </si>
  <si>
    <t xml:space="preserve">Гамов Дмитрий [9/16] </t>
  </si>
  <si>
    <t xml:space="preserve">Мороз Петр </t>
  </si>
  <si>
    <t xml:space="preserve">21-6 21-13  </t>
  </si>
  <si>
    <t xml:space="preserve">Сно Александр [5/8] </t>
  </si>
  <si>
    <t xml:space="preserve">Катин Георгий </t>
  </si>
  <si>
    <t xml:space="preserve">Капралов Дмитрий [9/16] </t>
  </si>
  <si>
    <t xml:space="preserve">Иваньков Влад </t>
  </si>
  <si>
    <t xml:space="preserve">Минченко Артём </t>
  </si>
  <si>
    <t xml:space="preserve">Мартыненко Никита </t>
  </si>
  <si>
    <t xml:space="preserve">22-20 21-16  </t>
  </si>
  <si>
    <t xml:space="preserve">Дробов Даниил [9/16] </t>
  </si>
  <si>
    <t xml:space="preserve">Сальников Тимофей [5/8] </t>
  </si>
  <si>
    <t xml:space="preserve">Прыгов Тимофей </t>
  </si>
  <si>
    <t xml:space="preserve">Поспелов Иван </t>
  </si>
  <si>
    <t xml:space="preserve">Матвеев Владислав [9/16] </t>
  </si>
  <si>
    <t xml:space="preserve">УДР </t>
  </si>
  <si>
    <t xml:space="preserve">Суляев Лука [3/4] </t>
  </si>
  <si>
    <t xml:space="preserve">Ащеулов Артём </t>
  </si>
  <si>
    <t xml:space="preserve">21-5 21-4  </t>
  </si>
  <si>
    <t xml:space="preserve">Платонов Николай [2] </t>
  </si>
  <si>
    <t xml:space="preserve">Бакланов Иван </t>
  </si>
  <si>
    <t xml:space="preserve">21-8 21-13  </t>
  </si>
  <si>
    <t xml:space="preserve">Золотов Алексей </t>
  </si>
  <si>
    <t xml:space="preserve">Проданов Андрей [9/16] </t>
  </si>
  <si>
    <t xml:space="preserve">Рябцов Тимофей </t>
  </si>
  <si>
    <t xml:space="preserve">17-21 21-17 22-20  </t>
  </si>
  <si>
    <t xml:space="preserve">Абрамов Никита [5/8] </t>
  </si>
  <si>
    <t xml:space="preserve">Волков Иван </t>
  </si>
  <si>
    <t xml:space="preserve">21-12 21-8  </t>
  </si>
  <si>
    <t xml:space="preserve">Гусев Максим </t>
  </si>
  <si>
    <t xml:space="preserve">Диш Сергей [9/16] </t>
  </si>
  <si>
    <t xml:space="preserve">САО </t>
  </si>
  <si>
    <t xml:space="preserve">Кузнецов Степан </t>
  </si>
  <si>
    <t xml:space="preserve">21-18 19-21 21-12  </t>
  </si>
  <si>
    <t xml:space="preserve">23-21 21-9  </t>
  </si>
  <si>
    <t xml:space="preserve">21-11 27-25  </t>
  </si>
  <si>
    <t xml:space="preserve">21-18 14-21 21-17  </t>
  </si>
  <si>
    <t xml:space="preserve">18-21 21-17 21-16  </t>
  </si>
  <si>
    <t xml:space="preserve">21-13 13-21 21-16  </t>
  </si>
  <si>
    <t xml:space="preserve">19-21 21-18 21-19  </t>
  </si>
  <si>
    <t xml:space="preserve">Слепова Дарья [1] </t>
  </si>
  <si>
    <t xml:space="preserve">Орлова Ксения </t>
  </si>
  <si>
    <t xml:space="preserve">Коваленко Мария [9/16] </t>
  </si>
  <si>
    <t xml:space="preserve">21-18 21-9  </t>
  </si>
  <si>
    <t xml:space="preserve">Сазанова Алёна </t>
  </si>
  <si>
    <t xml:space="preserve">Лебедева Дарья </t>
  </si>
  <si>
    <t xml:space="preserve">Макеева Валерия [5/8] </t>
  </si>
  <si>
    <t xml:space="preserve">21-14 18-21 21-13  </t>
  </si>
  <si>
    <t xml:space="preserve">Фишер Любофф </t>
  </si>
  <si>
    <t xml:space="preserve">20-22 21-9 21-13  </t>
  </si>
  <si>
    <t xml:space="preserve">Казанцева Елизавета [9/16] </t>
  </si>
  <si>
    <t xml:space="preserve">Юрицына Ирина </t>
  </si>
  <si>
    <t xml:space="preserve">15-21 21-13 21-12  </t>
  </si>
  <si>
    <t xml:space="preserve">Закирова Жанна </t>
  </si>
  <si>
    <t xml:space="preserve">21-12 21-7  </t>
  </si>
  <si>
    <t xml:space="preserve">Коваленко Софья [3/4] </t>
  </si>
  <si>
    <t xml:space="preserve">21-13 18-21 21-11  </t>
  </si>
  <si>
    <t xml:space="preserve">Редькина Амелия </t>
  </si>
  <si>
    <t xml:space="preserve">Марисова Кристина </t>
  </si>
  <si>
    <t xml:space="preserve">Ицкова Василиса [9/16] </t>
  </si>
  <si>
    <t xml:space="preserve">Рыжкова Вероника </t>
  </si>
  <si>
    <t xml:space="preserve">Беляева Дарья [5/8] </t>
  </si>
  <si>
    <t xml:space="preserve">Вахминова Татьяна </t>
  </si>
  <si>
    <t xml:space="preserve">Шуткова Дарья </t>
  </si>
  <si>
    <t xml:space="preserve">Березова Полина [9/16] </t>
  </si>
  <si>
    <t xml:space="preserve">Шабаева Мария </t>
  </si>
  <si>
    <t xml:space="preserve">Марисова Карина </t>
  </si>
  <si>
    <t xml:space="preserve">21-9 21-11  </t>
  </si>
  <si>
    <t xml:space="preserve">Поносова Арина </t>
  </si>
  <si>
    <t xml:space="preserve">21-17 21-14  </t>
  </si>
  <si>
    <t xml:space="preserve">Гурьянова Елена </t>
  </si>
  <si>
    <t xml:space="preserve">Попова Елизавета </t>
  </si>
  <si>
    <t xml:space="preserve">Ермоленко Полина [9/16] </t>
  </si>
  <si>
    <t xml:space="preserve">Бубенцова Софья [5/8] </t>
  </si>
  <si>
    <t xml:space="preserve">Ширяева Дарья </t>
  </si>
  <si>
    <t xml:space="preserve">Терёхина Анна [3/4] </t>
  </si>
  <si>
    <t xml:space="preserve">Козырева Александра </t>
  </si>
  <si>
    <t xml:space="preserve">21-18 21-12  </t>
  </si>
  <si>
    <t xml:space="preserve">15-21 21-18 23-21  </t>
  </si>
  <si>
    <t xml:space="preserve">Демина Елизавета [9/16] </t>
  </si>
  <si>
    <t xml:space="preserve">Минеева Виктория </t>
  </si>
  <si>
    <t xml:space="preserve">Гурьянова Ксения </t>
  </si>
  <si>
    <t xml:space="preserve">Савельева Александра [2] </t>
  </si>
  <si>
    <t xml:space="preserve">Корнилова Елизавета </t>
  </si>
  <si>
    <t xml:space="preserve">21-7 18-21 21-13  </t>
  </si>
  <si>
    <t xml:space="preserve">Демина Валерия </t>
  </si>
  <si>
    <t xml:space="preserve">Николаенко Ксения [9/16] </t>
  </si>
  <si>
    <t xml:space="preserve">Домогатская Юлия [5/8] </t>
  </si>
  <si>
    <t xml:space="preserve">Ревенко Арина </t>
  </si>
  <si>
    <t xml:space="preserve">Козырева Василиса </t>
  </si>
  <si>
    <t xml:space="preserve">21-8 21-7  </t>
  </si>
  <si>
    <t xml:space="preserve">Подставина Виктория </t>
  </si>
  <si>
    <t xml:space="preserve">Усалёва Ульяна </t>
  </si>
  <si>
    <t xml:space="preserve">Пушкарёва Варвара [9/16] </t>
  </si>
  <si>
    <t xml:space="preserve">Говырина Алина </t>
  </si>
  <si>
    <t xml:space="preserve">21-4 21-12  </t>
  </si>
  <si>
    <t xml:space="preserve">НСО </t>
  </si>
  <si>
    <t xml:space="preserve">Солодовникова Александра </t>
  </si>
  <si>
    <t xml:space="preserve">21-6 21-2  </t>
  </si>
  <si>
    <t xml:space="preserve">21-1 21-5  </t>
  </si>
  <si>
    <t xml:space="preserve">21-19 21-10  </t>
  </si>
  <si>
    <t xml:space="preserve">21-19 17-21 21-19  </t>
  </si>
  <si>
    <t xml:space="preserve">19-21 21-15 21-15  </t>
  </si>
  <si>
    <t xml:space="preserve">21-17 21-7  </t>
  </si>
  <si>
    <t xml:space="preserve">22-20 16-21 21-13  </t>
  </si>
  <si>
    <t xml:space="preserve">13-21 21-19 21-14  </t>
  </si>
  <si>
    <t xml:space="preserve">21-9 19-21 21-19  </t>
  </si>
  <si>
    <t xml:space="preserve">21-16 21-10  </t>
  </si>
  <si>
    <t xml:space="preserve">Ицкова Василиса </t>
  </si>
  <si>
    <t xml:space="preserve">21-7 21-12  </t>
  </si>
  <si>
    <t xml:space="preserve">18-21 21-14 21-9  </t>
  </si>
  <si>
    <t xml:space="preserve">Диш Сергей </t>
  </si>
  <si>
    <t xml:space="preserve">21-14 15-21 21-10  </t>
  </si>
  <si>
    <t xml:space="preserve">Платонов Николай [3/4] </t>
  </si>
  <si>
    <t xml:space="preserve">Бубенцова Софья </t>
  </si>
  <si>
    <t xml:space="preserve">21-19 21-13  </t>
  </si>
  <si>
    <t xml:space="preserve">Пушкарёва Варвара </t>
  </si>
  <si>
    <t xml:space="preserve">21-13 21-4  </t>
  </si>
  <si>
    <t xml:space="preserve">14-21 21-8 21-12  </t>
  </si>
  <si>
    <t xml:space="preserve">Гамов Дмитрий </t>
  </si>
  <si>
    <t xml:space="preserve">Демина Елизавета </t>
  </si>
  <si>
    <t xml:space="preserve">21-16 21-15  </t>
  </si>
  <si>
    <t xml:space="preserve">21-16 21-11  </t>
  </si>
  <si>
    <t xml:space="preserve">21-17 22-20  </t>
  </si>
  <si>
    <t xml:space="preserve">21-18 20-22 22-20  </t>
  </si>
  <si>
    <t xml:space="preserve">Мартыненко Никита [5/8] </t>
  </si>
  <si>
    <t xml:space="preserve">Коваленко Софья </t>
  </si>
  <si>
    <t xml:space="preserve">21-4 21-4  </t>
  </si>
  <si>
    <t xml:space="preserve">21-1 21-4  </t>
  </si>
  <si>
    <t xml:space="preserve">22-20 21-11  </t>
  </si>
  <si>
    <t xml:space="preserve">30-29 14-21 21-19  </t>
  </si>
  <si>
    <t xml:space="preserve">Сальников Тимофей [3/4] </t>
  </si>
  <si>
    <t xml:space="preserve">Матвеев Владислав </t>
  </si>
  <si>
    <t xml:space="preserve">21-14 13-21 21-12  </t>
  </si>
  <si>
    <t xml:space="preserve">Круглов Артемий </t>
  </si>
  <si>
    <t xml:space="preserve">Конюченко Ростислав [5/8] </t>
  </si>
  <si>
    <t xml:space="preserve">Березова Полина </t>
  </si>
  <si>
    <t xml:space="preserve">21-4 21-9  </t>
  </si>
  <si>
    <t xml:space="preserve">Николаенко Ксения </t>
  </si>
  <si>
    <t xml:space="preserve">21-18 21-15  </t>
  </si>
  <si>
    <t xml:space="preserve">Суляев Лука [2] </t>
  </si>
  <si>
    <t xml:space="preserve">Макеева Валерия </t>
  </si>
  <si>
    <t xml:space="preserve">21-7 21-9  </t>
  </si>
  <si>
    <t xml:space="preserve">21-8 21-1  </t>
  </si>
  <si>
    <t xml:space="preserve">Кочетов Кирилл [5/8] </t>
  </si>
  <si>
    <t xml:space="preserve">21-8 21-19  </t>
  </si>
  <si>
    <t xml:space="preserve">21-16 26-24  </t>
  </si>
  <si>
    <t xml:space="preserve">Абрамов Никита [3/4] </t>
  </si>
  <si>
    <t xml:space="preserve">Дробов Даниил [5/8] </t>
  </si>
  <si>
    <t xml:space="preserve">Круглов Артемий [5/8] </t>
  </si>
  <si>
    <t xml:space="preserve">Капралов Дмитрий [5/8] </t>
  </si>
  <si>
    <t xml:space="preserve">Сно Александр </t>
  </si>
  <si>
    <t xml:space="preserve">Конюченко Ростислав [2] </t>
  </si>
  <si>
    <t xml:space="preserve">21-6 21-4  </t>
  </si>
  <si>
    <t xml:space="preserve">Ицкова Василиса [5/8] </t>
  </si>
  <si>
    <t xml:space="preserve">21-18 16-21 21-15  </t>
  </si>
  <si>
    <t xml:space="preserve">Бубенцова Софья [3/4] </t>
  </si>
  <si>
    <t xml:space="preserve">Ермоленко Полина [5/8] </t>
  </si>
  <si>
    <t xml:space="preserve">17-21 21-11 21-13  </t>
  </si>
  <si>
    <t xml:space="preserve">21-14 22-20  </t>
  </si>
  <si>
    <t xml:space="preserve">Гурьянова Елена [5/8] </t>
  </si>
  <si>
    <t xml:space="preserve">Домогатская Юлия [3/4] </t>
  </si>
  <si>
    <t xml:space="preserve">Беляева Дарья [2] </t>
  </si>
  <si>
    <t xml:space="preserve">19-21 21-11 21-14  </t>
  </si>
  <si>
    <t xml:space="preserve">Березова Полина [5/8] </t>
  </si>
  <si>
    <t xml:space="preserve">21-16 23-21  </t>
  </si>
  <si>
    <t xml:space="preserve">Пчелинцев Антон [1] </t>
  </si>
  <si>
    <t xml:space="preserve">Горшенин Александр </t>
  </si>
  <si>
    <t xml:space="preserve">Князев Михаил [9/16] </t>
  </si>
  <si>
    <t xml:space="preserve">21-5 21-11  </t>
  </si>
  <si>
    <t xml:space="preserve">КСО </t>
  </si>
  <si>
    <t xml:space="preserve">Красновский Денис </t>
  </si>
  <si>
    <t xml:space="preserve">Билалов Адель [9/16] </t>
  </si>
  <si>
    <t xml:space="preserve">21-16 18-21 21-15  </t>
  </si>
  <si>
    <t xml:space="preserve">Бнатов Дмитрий </t>
  </si>
  <si>
    <t xml:space="preserve">16-21 23-21 21-16  </t>
  </si>
  <si>
    <t xml:space="preserve">Хазиев Исмал [3/4] </t>
  </si>
  <si>
    <t xml:space="preserve">Эзеков Сергей </t>
  </si>
  <si>
    <t xml:space="preserve">21-14 21-11  </t>
  </si>
  <si>
    <t xml:space="preserve">Колесов Роман [9/16] </t>
  </si>
  <si>
    <t xml:space="preserve">21-16 16-21 21-18  </t>
  </si>
  <si>
    <t xml:space="preserve">Телепов Игорь [5/8] </t>
  </si>
  <si>
    <t xml:space="preserve">20-22 21-17 21-13  </t>
  </si>
  <si>
    <t xml:space="preserve">21-6 21-5  </t>
  </si>
  <si>
    <t xml:space="preserve">Проткин Александр [9/16] </t>
  </si>
  <si>
    <t xml:space="preserve">Бакаляр Глеб </t>
  </si>
  <si>
    <t xml:space="preserve">Валеев Булат </t>
  </si>
  <si>
    <t xml:space="preserve">Галиханов Нияз </t>
  </si>
  <si>
    <t xml:space="preserve">17-21 22-20 21-13  </t>
  </si>
  <si>
    <t xml:space="preserve">Сковородка Максим [9/16] </t>
  </si>
  <si>
    <t xml:space="preserve">22-20 13-21 26-24  </t>
  </si>
  <si>
    <t xml:space="preserve">26-24 21-12  </t>
  </si>
  <si>
    <t xml:space="preserve">10-21 21-13 21-17  </t>
  </si>
  <si>
    <t xml:space="preserve">Тихонов Артём </t>
  </si>
  <si>
    <t xml:space="preserve">Ульянов Роман [9/16] </t>
  </si>
  <si>
    <t xml:space="preserve">Белых Дмитрий [3/4] </t>
  </si>
  <si>
    <t xml:space="preserve">Долов Вячеслав </t>
  </si>
  <si>
    <t xml:space="preserve">Пильщиков Павел [2] </t>
  </si>
  <si>
    <t xml:space="preserve">Соловьёв Александр </t>
  </si>
  <si>
    <t xml:space="preserve">Макаров Никита </t>
  </si>
  <si>
    <t xml:space="preserve">Сунгатуллин Айтуган [5/8] </t>
  </si>
  <si>
    <t xml:space="preserve">Ченин Александр </t>
  </si>
  <si>
    <t xml:space="preserve">Склемин Кирилл [9/16] </t>
  </si>
  <si>
    <t xml:space="preserve">21-2 21-3  </t>
  </si>
  <si>
    <t xml:space="preserve">21-1 21-1  </t>
  </si>
  <si>
    <t xml:space="preserve">21-19 19-21 21-18  </t>
  </si>
  <si>
    <t xml:space="preserve">21-2 21-4  </t>
  </si>
  <si>
    <t xml:space="preserve">21-18 28-26  </t>
  </si>
  <si>
    <t xml:space="preserve">21-4 21-11  </t>
  </si>
  <si>
    <t>BS U15 - Position 33-36</t>
  </si>
  <si>
    <t>BS U15 - Position 37-48</t>
  </si>
  <si>
    <t>BS U15 - Position 49-64</t>
  </si>
  <si>
    <t xml:space="preserve">Ибрагимова Амина [1] </t>
  </si>
  <si>
    <t xml:space="preserve">ПМК </t>
  </si>
  <si>
    <t xml:space="preserve">Дерюгина Полина </t>
  </si>
  <si>
    <t xml:space="preserve">Сташкова Арина [9/16] </t>
  </si>
  <si>
    <t xml:space="preserve">Борисова Евгения </t>
  </si>
  <si>
    <t xml:space="preserve">21-11 13-21 21-18  </t>
  </si>
  <si>
    <t xml:space="preserve">Князева Виктория [5/8] </t>
  </si>
  <si>
    <t xml:space="preserve">Тюкаева Екатерина [9/16] </t>
  </si>
  <si>
    <t xml:space="preserve">21-19 18-21 22-20  </t>
  </si>
  <si>
    <t xml:space="preserve">Балашова Нина </t>
  </si>
  <si>
    <t xml:space="preserve">Масунова Анисья [3/4] </t>
  </si>
  <si>
    <t xml:space="preserve">20-22 21-14 21-17  </t>
  </si>
  <si>
    <t xml:space="preserve">21-15 21-6  </t>
  </si>
  <si>
    <t xml:space="preserve">Серова Екатерина [5/8] </t>
  </si>
  <si>
    <t xml:space="preserve">21-17 17-21 21-17  </t>
  </si>
  <si>
    <t xml:space="preserve">Закирова Диана </t>
  </si>
  <si>
    <t xml:space="preserve">Ефимова Анна [9/16] </t>
  </si>
  <si>
    <t xml:space="preserve">21-19 22-20  </t>
  </si>
  <si>
    <t xml:space="preserve">Томилова Евгения </t>
  </si>
  <si>
    <t xml:space="preserve">21-15 21-12  </t>
  </si>
  <si>
    <t xml:space="preserve">Борисова Дарья </t>
  </si>
  <si>
    <t xml:space="preserve">Белопольская Анна [9/16] </t>
  </si>
  <si>
    <t xml:space="preserve">Арабова Мария </t>
  </si>
  <si>
    <t xml:space="preserve">21-16 19-21 21-13  </t>
  </si>
  <si>
    <t xml:space="preserve">Петрова Анна </t>
  </si>
  <si>
    <t xml:space="preserve">23-21 21-17  </t>
  </si>
  <si>
    <t xml:space="preserve">Пылаева Светлана [5/8] </t>
  </si>
  <si>
    <t xml:space="preserve">Пеняга Лилия [9/16] </t>
  </si>
  <si>
    <t xml:space="preserve">18-21 21-6 21-18  </t>
  </si>
  <si>
    <t xml:space="preserve">Вашланова Анастасия [3/4] </t>
  </si>
  <si>
    <t xml:space="preserve">Серёгина Мария [2] </t>
  </si>
  <si>
    <t xml:space="preserve">Першина Яна </t>
  </si>
  <si>
    <t xml:space="preserve">21-15 21-4  </t>
  </si>
  <si>
    <t xml:space="preserve">Кабанкова Виктория [9/16] </t>
  </si>
  <si>
    <t xml:space="preserve">Королькова Арина </t>
  </si>
  <si>
    <t xml:space="preserve">Талагаева Виктория </t>
  </si>
  <si>
    <t xml:space="preserve">21-11 21-4  </t>
  </si>
  <si>
    <t xml:space="preserve">Ладыгина Екатерина [9/16] </t>
  </si>
  <si>
    <t xml:space="preserve">18-21 21-16 21-17  </t>
  </si>
  <si>
    <t xml:space="preserve">17-21 21-19 21-12  </t>
  </si>
  <si>
    <t xml:space="preserve">15-21 24-22 21-12  </t>
  </si>
  <si>
    <t xml:space="preserve">21-15 22-20  </t>
  </si>
  <si>
    <t xml:space="preserve">11-21 21-15 21-17  </t>
  </si>
  <si>
    <t xml:space="preserve">21-17 20-22 21-9  </t>
  </si>
  <si>
    <t xml:space="preserve">21-14 21-7  </t>
  </si>
  <si>
    <t xml:space="preserve">21-18 21-11  </t>
  </si>
  <si>
    <t>GS U15 - Position 33-36</t>
  </si>
  <si>
    <t xml:space="preserve">21-4 21-19  </t>
  </si>
  <si>
    <t xml:space="preserve">21-17 18-21 21-10  </t>
  </si>
  <si>
    <t xml:space="preserve">21-14 21-23 21-19  </t>
  </si>
  <si>
    <t xml:space="preserve">14-21 22-20 21-9  </t>
  </si>
  <si>
    <t>GS U15 - Position 37-48</t>
  </si>
  <si>
    <t>GS U15 - Position 49-64</t>
  </si>
  <si>
    <t xml:space="preserve">Белых Дмитрий [1] </t>
  </si>
  <si>
    <t xml:space="preserve">Серёгина Мария </t>
  </si>
  <si>
    <t xml:space="preserve">Сковородка Максим [5/8] </t>
  </si>
  <si>
    <t xml:space="preserve">Пеняга Лилия </t>
  </si>
  <si>
    <t xml:space="preserve">21-18 20-22 21-8  </t>
  </si>
  <si>
    <t xml:space="preserve">Пчелинцев Антон [3/4] </t>
  </si>
  <si>
    <t xml:space="preserve">14-21 21-17 21-19  </t>
  </si>
  <si>
    <t xml:space="preserve">Билалов Адель </t>
  </si>
  <si>
    <t xml:space="preserve">21-10 21-18  </t>
  </si>
  <si>
    <t xml:space="preserve">21-2 21-1  </t>
  </si>
  <si>
    <t xml:space="preserve">21-8 22-20  </t>
  </si>
  <si>
    <t xml:space="preserve">Пильщиков Павел [5/8] </t>
  </si>
  <si>
    <t xml:space="preserve">Белопольская Анна </t>
  </si>
  <si>
    <t xml:space="preserve">21-18 20-22 21-9  </t>
  </si>
  <si>
    <t xml:space="preserve">21-18 15-21 21-7  </t>
  </si>
  <si>
    <t xml:space="preserve">21-15 25-23  </t>
  </si>
  <si>
    <t xml:space="preserve">Склемин Кирилл </t>
  </si>
  <si>
    <t xml:space="preserve">17-21 21-10 21-18  </t>
  </si>
  <si>
    <t xml:space="preserve">16-21 21-15 21-19  </t>
  </si>
  <si>
    <t xml:space="preserve">Кабанкова Виктория </t>
  </si>
  <si>
    <t xml:space="preserve">21-19 10-21 21-16  </t>
  </si>
  <si>
    <t xml:space="preserve">20-22 21-19 21-15  </t>
  </si>
  <si>
    <t xml:space="preserve">21-15 18-21 21-11  </t>
  </si>
  <si>
    <t xml:space="preserve">26-24 21-17  </t>
  </si>
  <si>
    <t xml:space="preserve">22-20 16-21 22-20  </t>
  </si>
  <si>
    <t xml:space="preserve">Весновский Илья [2] </t>
  </si>
  <si>
    <t xml:space="preserve">Князев Михаил </t>
  </si>
  <si>
    <t xml:space="preserve">Князева Виктория </t>
  </si>
  <si>
    <t xml:space="preserve">17-21 21-15 21-11  </t>
  </si>
  <si>
    <t xml:space="preserve">Сунгатуллин Айтуган </t>
  </si>
  <si>
    <t xml:space="preserve">Ефимова Анна </t>
  </si>
  <si>
    <t xml:space="preserve">Сковородка Максим </t>
  </si>
  <si>
    <t xml:space="preserve">Галиханов Нияз [3/4] </t>
  </si>
  <si>
    <t xml:space="preserve">Хазиев Исмал </t>
  </si>
  <si>
    <t xml:space="preserve">21-11 18-21 21-13  </t>
  </si>
  <si>
    <t xml:space="preserve">21-10 23-21  </t>
  </si>
  <si>
    <t xml:space="preserve">21-16 10-21 21-18  </t>
  </si>
  <si>
    <t xml:space="preserve">10-21 21-14 21-17  </t>
  </si>
  <si>
    <t xml:space="preserve">Колесов Роман [3/4] </t>
  </si>
  <si>
    <t xml:space="preserve">Белых Дмитрий [2] </t>
  </si>
  <si>
    <t xml:space="preserve">21-10 21-3  </t>
  </si>
  <si>
    <t xml:space="preserve">19-21 24-22 21-9  </t>
  </si>
  <si>
    <t xml:space="preserve">21-12 22-20  </t>
  </si>
  <si>
    <t xml:space="preserve">21-13 22-20  </t>
  </si>
  <si>
    <t xml:space="preserve">Ефимова Анна [3/4] </t>
  </si>
  <si>
    <t xml:space="preserve">24-22 21-15  </t>
  </si>
  <si>
    <t xml:space="preserve">15-21 21-17 21-10  </t>
  </si>
  <si>
    <t xml:space="preserve">21-13 23-21  </t>
  </si>
  <si>
    <t xml:space="preserve">Серова Екатерина [3/4] </t>
  </si>
  <si>
    <t xml:space="preserve">21-6 15-10 Ret. </t>
  </si>
  <si>
    <t xml:space="preserve">21-17 21-5  </t>
  </si>
  <si>
    <t xml:space="preserve">Вашланова Анастасия [2] </t>
  </si>
  <si>
    <t xml:space="preserve">21-23 21-9 21-16  </t>
  </si>
  <si>
    <t xml:space="preserve">Лоботрясов Семён [1] </t>
  </si>
  <si>
    <t xml:space="preserve">Вафин Денис [5/8] </t>
  </si>
  <si>
    <t xml:space="preserve">Сывенюк Тарас </t>
  </si>
  <si>
    <t xml:space="preserve">Гущин Иван [3/4] </t>
  </si>
  <si>
    <t xml:space="preserve">Ланин Дмитрий </t>
  </si>
  <si>
    <t xml:space="preserve">Костенко Дмитрий </t>
  </si>
  <si>
    <t xml:space="preserve">Барашко Арсений [5/8] </t>
  </si>
  <si>
    <t xml:space="preserve">Чайкин Михаил </t>
  </si>
  <si>
    <t xml:space="preserve">Пересецкий Егор </t>
  </si>
  <si>
    <t xml:space="preserve">Мулеев Никита [2] </t>
  </si>
  <si>
    <t xml:space="preserve">Вязьмин Роман </t>
  </si>
  <si>
    <t xml:space="preserve">Чертков Кирилл [5/8] </t>
  </si>
  <si>
    <t xml:space="preserve">ЧВР </t>
  </si>
  <si>
    <t xml:space="preserve">Кушаков Михаил </t>
  </si>
  <si>
    <t xml:space="preserve">25-23 21-17  </t>
  </si>
  <si>
    <t xml:space="preserve">Манукян Артур [3/4] </t>
  </si>
  <si>
    <t xml:space="preserve">23-21 22-20  </t>
  </si>
  <si>
    <t xml:space="preserve">Худяков Павел </t>
  </si>
  <si>
    <t xml:space="preserve">21-14 13-21 21-13  </t>
  </si>
  <si>
    <t xml:space="preserve">14-21 22-20 21-13  </t>
  </si>
  <si>
    <t xml:space="preserve">Григорьева Полина [1] </t>
  </si>
  <si>
    <t xml:space="preserve">Тазеева Валерия </t>
  </si>
  <si>
    <t xml:space="preserve">22-20 17-21 21-18  </t>
  </si>
  <si>
    <t xml:space="preserve">21-19 15-21 24-22  </t>
  </si>
  <si>
    <t xml:space="preserve">Котова Диана </t>
  </si>
  <si>
    <t xml:space="preserve">Исаева Валерия </t>
  </si>
  <si>
    <t xml:space="preserve">Купцова Мария </t>
  </si>
  <si>
    <t xml:space="preserve">Максимова Анастасия </t>
  </si>
  <si>
    <t xml:space="preserve">16-21 21-19 21-14  </t>
  </si>
  <si>
    <t xml:space="preserve">Назаренко Надежда </t>
  </si>
  <si>
    <t xml:space="preserve">Цисер Софья [5/8] </t>
  </si>
  <si>
    <t xml:space="preserve">Тарасова Екатерина [3/4] </t>
  </si>
  <si>
    <t xml:space="preserve">Валиуллина Ильсина </t>
  </si>
  <si>
    <t xml:space="preserve">Говырина Анастасия </t>
  </si>
  <si>
    <t xml:space="preserve">19-21 21-18 21-17  </t>
  </si>
  <si>
    <t xml:space="preserve">Усова Людмила [2] </t>
  </si>
  <si>
    <t xml:space="preserve">Титова Валерия </t>
  </si>
  <si>
    <t xml:space="preserve">Барова Софья </t>
  </si>
  <si>
    <t xml:space="preserve">Зуева Анна [5/8] </t>
  </si>
  <si>
    <t xml:space="preserve">21-12 15-21 21-15  </t>
  </si>
  <si>
    <t xml:space="preserve">Манукян Артур [1] </t>
  </si>
  <si>
    <t xml:space="preserve">Вафин Денис </t>
  </si>
  <si>
    <t xml:space="preserve">21-17 21-17  </t>
  </si>
  <si>
    <t xml:space="preserve">Усова Людмила </t>
  </si>
  <si>
    <t xml:space="preserve">21-13 19-21 21-15  </t>
  </si>
  <si>
    <t xml:space="preserve">Григоренко Александр </t>
  </si>
  <si>
    <t xml:space="preserve">Григорьева Полина </t>
  </si>
  <si>
    <t xml:space="preserve">Чертков Кирилл </t>
  </si>
  <si>
    <t xml:space="preserve">24-22 2-21 21-18  </t>
  </si>
  <si>
    <t xml:space="preserve">Лоботрясов Семён [3/4] </t>
  </si>
  <si>
    <t xml:space="preserve">21-15 13-21 21-14  </t>
  </si>
  <si>
    <t xml:space="preserve">19-21 21-6 21-12  </t>
  </si>
  <si>
    <t xml:space="preserve">25-23 21-18  </t>
  </si>
  <si>
    <t xml:space="preserve">21-6 21-17  </t>
  </si>
  <si>
    <t xml:space="preserve">Лоботрясов Семён </t>
  </si>
  <si>
    <t xml:space="preserve">21-6 21-14  </t>
  </si>
  <si>
    <t xml:space="preserve">Весновский Илья [3/4] </t>
  </si>
  <si>
    <t xml:space="preserve">Пильщиков Павел </t>
  </si>
  <si>
    <t xml:space="preserve">Гущин Иван [2] </t>
  </si>
  <si>
    <t xml:space="preserve">Мулеев Никита </t>
  </si>
  <si>
    <t xml:space="preserve">Кудашкин Павел </t>
  </si>
  <si>
    <t xml:space="preserve">Вафин Денис [3/4] </t>
  </si>
  <si>
    <t xml:space="preserve">21-15 24-22  </t>
  </si>
  <si>
    <t xml:space="preserve">Цисер Софья </t>
  </si>
  <si>
    <t xml:space="preserve">Казанцева Екатерина [2] </t>
  </si>
  <si>
    <t xml:space="preserve">Тарасова Екатерина </t>
  </si>
  <si>
    <t xml:space="preserve">19-21 21-10 21-8  </t>
  </si>
  <si>
    <t xml:space="preserve">Ким Илья [1] </t>
  </si>
  <si>
    <t xml:space="preserve">Антропов Андрей [3/4] </t>
  </si>
  <si>
    <t xml:space="preserve">Шевченко Иван </t>
  </si>
  <si>
    <t xml:space="preserve">19-21 21-8 22-20  </t>
  </si>
  <si>
    <t xml:space="preserve">Перевезенцев Даниил </t>
  </si>
  <si>
    <t xml:space="preserve">Мутиков Алексей [3/4] </t>
  </si>
  <si>
    <t xml:space="preserve">Пендюхов Максим </t>
  </si>
  <si>
    <t xml:space="preserve">Аюкина Екатерина [3/4] </t>
  </si>
  <si>
    <t xml:space="preserve">21-8 21-5  </t>
  </si>
  <si>
    <t xml:space="preserve">Быкова Ксения [3/4] </t>
  </si>
  <si>
    <t xml:space="preserve">Худякова Ольга </t>
  </si>
  <si>
    <t xml:space="preserve">Куличкова Яна [1] </t>
  </si>
  <si>
    <t xml:space="preserve">21-14 21-8  </t>
  </si>
  <si>
    <t xml:space="preserve">Аюкина Екатерина </t>
  </si>
  <si>
    <t xml:space="preserve">Галиева Регига </t>
  </si>
  <si>
    <t xml:space="preserve">Ким Илья </t>
  </si>
  <si>
    <t xml:space="preserve">21-17 18-21 21-13  </t>
  </si>
  <si>
    <t xml:space="preserve">19-21 21-16 21-11  </t>
  </si>
  <si>
    <t xml:space="preserve">21-14 17-21 21-18  </t>
  </si>
  <si>
    <t xml:space="preserve">Манукян Артур </t>
  </si>
  <si>
    <t xml:space="preserve">Быкова Ксения [2] </t>
  </si>
  <si>
    <t>Регионы: 14</t>
  </si>
  <si>
    <t>Спортивные разряды: 7</t>
  </si>
  <si>
    <t>31.10-03.11.2019 г.</t>
  </si>
  <si>
    <t>Круглов Артемий (КДК)</t>
  </si>
  <si>
    <t>Платонов Николай (МСГ)</t>
  </si>
  <si>
    <t>Конюченко Ростислав (НГО)</t>
  </si>
  <si>
    <t>Мартыненко Никита (КДК)</t>
  </si>
  <si>
    <t>Пронин Денис (НГО)</t>
  </si>
  <si>
    <t>Сно Александр (МСГ)</t>
  </si>
  <si>
    <t>Суляев Лука (НГО)</t>
  </si>
  <si>
    <t>Лукиянов Дмитрий (МСО)</t>
  </si>
  <si>
    <t>Иванов Алексей (НГО)</t>
  </si>
  <si>
    <t>Московский Иван (НГО)</t>
  </si>
  <si>
    <t>Кочетов Кирилл (НГО)</t>
  </si>
  <si>
    <t>Капралов Дмитрий (НГО)</t>
  </si>
  <si>
    <t>Сальников Тимофей (НГО)</t>
  </si>
  <si>
    <t>Поспелов Иван (НГО)</t>
  </si>
  <si>
    <t>Золотов Алексей (НГО)</t>
  </si>
  <si>
    <t>Гусев Максим (НГО)</t>
  </si>
  <si>
    <t>Дробов Даниил (МСО)</t>
  </si>
  <si>
    <t>Куклин Александр (НГО)</t>
  </si>
  <si>
    <t>Гамов Дмитрий (МСО)</t>
  </si>
  <si>
    <t>Диш Сергей (САО)</t>
  </si>
  <si>
    <t>Крюков Илья (МСО)</t>
  </si>
  <si>
    <t>Катин Георгий (МСГ)</t>
  </si>
  <si>
    <t>Матвеев Владислав (УДР)</t>
  </si>
  <si>
    <t>Проданов Андрей (НГО)</t>
  </si>
  <si>
    <t>Занин Михаил (СРО)</t>
  </si>
  <si>
    <t>Попов Арсений (НГО)</t>
  </si>
  <si>
    <t>Юнг Артём (НГО)</t>
  </si>
  <si>
    <t>Иваньков Влад (НГО)</t>
  </si>
  <si>
    <t>Николаев Андрей (НГО)</t>
  </si>
  <si>
    <t>Ащеулов Артём (НГО)</t>
  </si>
  <si>
    <t>Абрамов Никита (НГО)</t>
  </si>
  <si>
    <t>Кузнецов Степан (НГО)</t>
  </si>
  <si>
    <t>Зубанов Юрий (НГО)</t>
  </si>
  <si>
    <t>Бакланов Иван (СРО)</t>
  </si>
  <si>
    <t>Прыгов Тимофей (СРО)</t>
  </si>
  <si>
    <t>Кожухов Данила (НГО)</t>
  </si>
  <si>
    <t>Грибов Матвей (НГО)</t>
  </si>
  <si>
    <t>Терентьев Илья (НГО)</t>
  </si>
  <si>
    <t>Волков Иван (НГО)</t>
  </si>
  <si>
    <t>Минченко Артём (МСО)</t>
  </si>
  <si>
    <t>Мокеев Михаил (НГО)</t>
  </si>
  <si>
    <t>Рябцов Тимофей (НГО)</t>
  </si>
  <si>
    <t>Слепова Дарья (НГО)</t>
  </si>
  <si>
    <t>Савельева Александра (НГО)</t>
  </si>
  <si>
    <t>Коваленко Софья (КДК)</t>
  </si>
  <si>
    <t>Терёхина Анна (НГО)</t>
  </si>
  <si>
    <t>Макеева Валерия (МСГ)</t>
  </si>
  <si>
    <t>Беляева Дарья (НГО)</t>
  </si>
  <si>
    <t>Бубенцова Софья (МСГ)</t>
  </si>
  <si>
    <t>Домогатская Юлия (ЯРО)</t>
  </si>
  <si>
    <t>Коваленко Мария (ЯРО)</t>
  </si>
  <si>
    <t>Казанцева Елизавета (НГО)</t>
  </si>
  <si>
    <t>Ицкова Василиса (МСО)</t>
  </si>
  <si>
    <t>Березова Полина (МСГ)</t>
  </si>
  <si>
    <t>Гурьянова Елена (СРО)</t>
  </si>
  <si>
    <t>Якунина Варвара (НГО)</t>
  </si>
  <si>
    <t>Николаенко Ксения (НГО)</t>
  </si>
  <si>
    <t>Пушкарёва Варвара (МСГ)</t>
  </si>
  <si>
    <t>Уразова Елизавета (НГО)</t>
  </si>
  <si>
    <t>Юрицына Ирина (НГО)</t>
  </si>
  <si>
    <t>Шуткова Дарья (НГО)</t>
  </si>
  <si>
    <t>Корнилова Елизавета (НГО)</t>
  </si>
  <si>
    <t>Губская Дарья (НГО)</t>
  </si>
  <si>
    <t>Марисова Кристина (НГО)</t>
  </si>
  <si>
    <t>Демина Елизавета (МСО)</t>
  </si>
  <si>
    <t>Усалёва Ульяна (НГО)</t>
  </si>
  <si>
    <t>Лебедева Дарья (НГО)</t>
  </si>
  <si>
    <t>Фишер Любофф (НГО)</t>
  </si>
  <si>
    <t>Умярова Лилия (НГО)</t>
  </si>
  <si>
    <t>Марисова Карина (НГО)</t>
  </si>
  <si>
    <t>Ермоленко Полина (НГО)</t>
  </si>
  <si>
    <t>Гурьянова Ксения (МСГ)</t>
  </si>
  <si>
    <t>Ревенко Арина (НГО)</t>
  </si>
  <si>
    <t>Говырина Алина (НГО)</t>
  </si>
  <si>
    <t>Рыжкова Вероника (СРО)</t>
  </si>
  <si>
    <t>Подставина Виктория (СРО)</t>
  </si>
  <si>
    <t>Закирова Жанна (МСО)</t>
  </si>
  <si>
    <t>Минеева Виктория (НГО)</t>
  </si>
  <si>
    <t>Орлова Ксения (СРО)</t>
  </si>
  <si>
    <t>Поносова Арина (УДР)</t>
  </si>
  <si>
    <t>Козырева Василиса (НГО)</t>
  </si>
  <si>
    <t>Сазанова Алёна (НГО)</t>
  </si>
  <si>
    <t>Соломина Олеся (НГО)</t>
  </si>
  <si>
    <t>Редькина Амелия (МСГ)</t>
  </si>
  <si>
    <t>Вахминова Татьяна (НГО)</t>
  </si>
  <si>
    <t>Солодовникова Александра (НСО)</t>
  </si>
  <si>
    <t>Шабаева Мария (НГО)</t>
  </si>
  <si>
    <t>Круглов Артемий (КДК) - Мартыненко Никита (КДК)</t>
  </si>
  <si>
    <t>Иванов Алексей (НГО) - Суляев Лука (НГО)</t>
  </si>
  <si>
    <t>Абрамов Никита (НГО) - Пронин Денис (НГО)</t>
  </si>
  <si>
    <t>Платонов Николай (МСГ) - Сно Александр (МСГ)</t>
  </si>
  <si>
    <t>Кочетов Кирилл (НГО) - Московский Иван (НГО)</t>
  </si>
  <si>
    <t>Дробов Даниил (МСО) - Крюков Илья (МСО)</t>
  </si>
  <si>
    <t>Капралов Дмитрий (НГО) - Проданов Андрей (НГО)</t>
  </si>
  <si>
    <t>Конюченко Ростислав (НГО) - Сальников Тимофей (НГО)</t>
  </si>
  <si>
    <t>Зубанов Юрий (НГО) - Мокеев Михаил (НГО)</t>
  </si>
  <si>
    <t>Бакланов Иван (СРО) - Прыгов Тимофей (СРО)</t>
  </si>
  <si>
    <t>Николаев Андрей (НГО) - Терентьев Илья (НГО)</t>
  </si>
  <si>
    <t>Занин Михаил (СРО) - Катин Георгий (МСГ)</t>
  </si>
  <si>
    <t>Лукиянов Дмитрий (МСО) - Минченко Артём (МСО)</t>
  </si>
  <si>
    <t>Попов Арсений (НГО) - Рябцов Тимофей (НГО)</t>
  </si>
  <si>
    <t>Кузнецов Степан (НГО) - Куклин Александр (НГО)</t>
  </si>
  <si>
    <t>Гусев Максим (НГО) - Поспелов Иван (НГО)</t>
  </si>
  <si>
    <t>Золотов Алексей (НГО) - Юнг Артём (НГО)</t>
  </si>
  <si>
    <t>Волков Иван (НГО) - Кожухов Данила (НГО)</t>
  </si>
  <si>
    <t>Грибов Матвей (НГО) - Иваньков Влад (НГО)</t>
  </si>
  <si>
    <t>Гамов Дмитрий (МСО) -Матвеев Владислав (УДР)</t>
  </si>
  <si>
    <t>Слепова Дарья (НГО) - Терёхина Анна (НГО)</t>
  </si>
  <si>
    <t>Беляева Дарья (НГО) - Савельева Александра (НГО)</t>
  </si>
  <si>
    <t>Бубенцова Софья (МСГ) - Макеева Валерия (МСГ)</t>
  </si>
  <si>
    <t>Домогатская Юлия (ЯРО) - Коваленко Мария (ЯРО)</t>
  </si>
  <si>
    <t>Ицкова Василиса (МСО) - Казанцева Елизавета (НГО)</t>
  </si>
  <si>
    <t>Ермоленко Полина (НГО) - Якунина Варвара (НГО)</t>
  </si>
  <si>
    <t>Гурьянова Елена (СРО) - Рыжкова Вероника (СРО)</t>
  </si>
  <si>
    <t>Березова Полина (МСГ) - Пушкарёва Варвара (МСГ)</t>
  </si>
  <si>
    <t>Лебедева Дарья (НГО) - Шабаева Мария (НГО)</t>
  </si>
  <si>
    <t>Губская Дарья (НГО) - Корнилова Елизавета (НГО)</t>
  </si>
  <si>
    <t>Усалёва Ульяна (НГО) - Юрицына Ирина (НГО)</t>
  </si>
  <si>
    <t>Поносова Арина (УДР) - Умярова Лилия (НГО)</t>
  </si>
  <si>
    <t>Николаенко Ксения (НГО) - Уразова Елизавета (НГО)</t>
  </si>
  <si>
    <t>Демина Елизавета (МСО) - Закирова Жанна (МСО)</t>
  </si>
  <si>
    <t>Минеева Виктория (НГО) - Шуткова Дарья (НГО)</t>
  </si>
  <si>
    <t>Орлова Ксения (СРО) - Подставина Виктория (СРО)</t>
  </si>
  <si>
    <t>Соломина Олеся (НГО) - Фишер Любофф (НГО)</t>
  </si>
  <si>
    <t>Попова Елизавета (НГО) - Сазанова Алёна (НГО)</t>
  </si>
  <si>
    <t>Козырева Василиса (НГО) - Ревенко Арина (НГО)</t>
  </si>
  <si>
    <t>Гурьянова Ксения (МСГ) - Редькина Амелия (МСГ)</t>
  </si>
  <si>
    <t>Марисова Карина (НГО) - Марисова Кристина (НГО)</t>
  </si>
  <si>
    <t>Иванов Алексей (НГО) - Слепова Дарья (НГО)</t>
  </si>
  <si>
    <t>Мартыненко Никита (КДК) - Коваленко Софья (КДК)</t>
  </si>
  <si>
    <t>Платонов Николай (МСГ) - Бубенцова Софья (МСГ)</t>
  </si>
  <si>
    <t>Сно Александр (МСГ) - Домогатская Юлия (ЯРО)</t>
  </si>
  <si>
    <t>Дробов Даниил (МСО) - Коваленко Мария (ЯРО)</t>
  </si>
  <si>
    <t>Сальников Тимофей (НГО) - Казанцева Елизавета (НГО)</t>
  </si>
  <si>
    <t>Суляев Лука (НГО) - Макеева Валерия (МСГ)</t>
  </si>
  <si>
    <t>Гусев Максим (НГО) - Ицкова Василиса (МСО)</t>
  </si>
  <si>
    <t>Капралов Дмитрий (НГО) - Якунина Варвара (НГО)</t>
  </si>
  <si>
    <t>Пронин Денис (НГО) - Пушкарёва Варвара (МСГ)</t>
  </si>
  <si>
    <t>Гамов Дмитрий (МСО) - Демина Елизавета (МСО)</t>
  </si>
  <si>
    <t>Кузнецов Степан (НГО) - Марисова Карина (НГО)</t>
  </si>
  <si>
    <t>Юнг Артём (НГО) - Усалёва Ульяна (НГО)</t>
  </si>
  <si>
    <t>Круглов Артемий (КДК) - Говырина Алина (НГО)</t>
  </si>
  <si>
    <t>Поспелов Иван (НГО) - Николаенко Ксения (НГО)</t>
  </si>
  <si>
    <t>Прыгов Тимофей (СРО) - Рыжкова Вероника (СРО)</t>
  </si>
  <si>
    <t>Проданов Андрей (НГО) - Ермоленко Полина (НГО)</t>
  </si>
  <si>
    <t>Московский Иван (НГО) - Умярова Лилия (НГО)</t>
  </si>
  <si>
    <t>Ащеулов Артём (НГО) - Лебедева Дарья (НГО)</t>
  </si>
  <si>
    <t>Куклин Александр (НГО) - Марисова Кристина (НГО)</t>
  </si>
  <si>
    <t>Волков Иван (НГО) - Корнилова Елизавета (НГО)</t>
  </si>
  <si>
    <t>Абрамов Никита (НГО) - Беляева Дарья (НГО)</t>
  </si>
  <si>
    <t>Николаев Андрей (НГО) - Гурьянова Ксения (МСГ)</t>
  </si>
  <si>
    <t>Грибов Матвей (НГО) - Попова Елизавета (НГО)</t>
  </si>
  <si>
    <t>Занин Михаил (СРО) - Гурьянова Елена (СРО)</t>
  </si>
  <si>
    <t>Рябцов Тимофей (НГО) - Уразова Елизавета (НГО)</t>
  </si>
  <si>
    <t>Матвеев Владислав (УДР) - Поносова Арина (УДР)</t>
  </si>
  <si>
    <t>Попов Арсений (НГО) - Губская Дарья (НГО)</t>
  </si>
  <si>
    <t>Кочетов Кирилл (НГО) - Березова Полина (МСГ)</t>
  </si>
  <si>
    <t>Золотов Алексей (НГО) - Юрицына Ирина (НГО)</t>
  </si>
  <si>
    <t>Иваньков Влад (НГО) - Шабаева Мария (НГО)</t>
  </si>
  <si>
    <t>Крюков Илья (МСО) - Фишер Любофф (НГО)</t>
  </si>
  <si>
    <t>Диш Сергей (САО) - Сазанова Алёна (НГО)</t>
  </si>
  <si>
    <t>Терентьев Илья (НГО) - Шуткова Дарья (НГО)</t>
  </si>
  <si>
    <t>Бакланов Иван (СРО) - Орлова Ксения (СРО)</t>
  </si>
  <si>
    <t>Зубанов Юрий (НГО) - Соломина Олеся (НГО)</t>
  </si>
  <si>
    <t>Мокеев Михаил (НГО) - Редькина Амелия (МСГ)</t>
  </si>
  <si>
    <t>Кожухов Данила (НГО) - Вахминова Татьяна (НГО)</t>
  </si>
  <si>
    <t>Катин Георгий (МСГ) - Подставина Виктория (СРО)</t>
  </si>
  <si>
    <t>Минченко Артём (МСО) - Закирова Жанна (МСО)</t>
  </si>
  <si>
    <t>Вахминова Татьяна(НГО)-Солодовникова Александра(НСО)</t>
  </si>
  <si>
    <t>Конюченко Ростислав(НГО) - Савельева Александра(НГО)</t>
  </si>
  <si>
    <t>Лукиянов Дмитрий(МСО)-Солодовникова Александра(НСО)</t>
  </si>
  <si>
    <t>Пчелинцев Антон (МСО)</t>
  </si>
  <si>
    <t>Пильщиков Павел (САО)</t>
  </si>
  <si>
    <t>Телепов Игорь (МСО)</t>
  </si>
  <si>
    <t>Сковородка Максим (КДК)</t>
  </si>
  <si>
    <t>Чернышев Анатолий (НГО)</t>
  </si>
  <si>
    <t>Колесов Роман (СПГ)</t>
  </si>
  <si>
    <t>Белых Дмитрий (ТТР)</t>
  </si>
  <si>
    <t>Сунгатуллин Айтуган (ТТР)</t>
  </si>
  <si>
    <t>Князев Михаил (СПГ)</t>
  </si>
  <si>
    <t>Билалов Адель (ТТР)</t>
  </si>
  <si>
    <t>Хазиев Исмал (ТТР)</t>
  </si>
  <si>
    <t>Проткин Александр (НГО)</t>
  </si>
  <si>
    <t>Нестеров Никита (МСО)</t>
  </si>
  <si>
    <t>Ульянов Роман (СПГ)</t>
  </si>
  <si>
    <t>Макаров Никита (МСО)</t>
  </si>
  <si>
    <t>Склемин Кирилл (МСО)</t>
  </si>
  <si>
    <t>Прокофьев Кирилл (НГО)</t>
  </si>
  <si>
    <t>Люсов Егор (НГО)</t>
  </si>
  <si>
    <t>Медков Тимофей (МСО)</t>
  </si>
  <si>
    <t>Суляев Матвей (НГО)</t>
  </si>
  <si>
    <t>Бнатов Дмитрий (МСО)</t>
  </si>
  <si>
    <t>Захарченко Алексей (НГО)</t>
  </si>
  <si>
    <t>Тихонов Артём (НГО)</t>
  </si>
  <si>
    <t>Шаханов Дмитрий (НГО)</t>
  </si>
  <si>
    <t>Красновский Денис (КСО)</t>
  </si>
  <si>
    <t>Эзеков Сергей (НГО)</t>
  </si>
  <si>
    <t>Валеев Булат (ТТР)</t>
  </si>
  <si>
    <t>Евдокимов Филипп (НГО)</t>
  </si>
  <si>
    <t>Долов Вячеслав (НГО)</t>
  </si>
  <si>
    <t>Ченин Александр (СРО)</t>
  </si>
  <si>
    <t>Галиханов Нияз (ТТР)</t>
  </si>
  <si>
    <t>Вейсов Андрей (НГО)</t>
  </si>
  <si>
    <t>Соловьёв Александр (КСО)</t>
  </si>
  <si>
    <t>Бакаляр Глеб (САО)</t>
  </si>
  <si>
    <t>Ибрагимова Амина (НГО)</t>
  </si>
  <si>
    <t>Серёгина Мария (ТТР)</t>
  </si>
  <si>
    <t>Серова Екатерина (НГО)</t>
  </si>
  <si>
    <t>Пеняга Лилия (КДК)</t>
  </si>
  <si>
    <t>Князева Виктория (СПГ)</t>
  </si>
  <si>
    <t>Котова Ксения (НГО)</t>
  </si>
  <si>
    <t>Белопольская Анна (МСО)</t>
  </si>
  <si>
    <t>Мазо Ирина (НГО)</t>
  </si>
  <si>
    <t>Сташкова Арина (МСО)</t>
  </si>
  <si>
    <t>Тюкаева Екатерина (НГО)</t>
  </si>
  <si>
    <t>Кочанова Анна (НГО)</t>
  </si>
  <si>
    <t>Костромитина Алина (НГО)</t>
  </si>
  <si>
    <t>Петрова Анна (СПГ)</t>
  </si>
  <si>
    <t>Вашланова Анастасия (МСО)</t>
  </si>
  <si>
    <t>Першина Яна (ПМК)</t>
  </si>
  <si>
    <t>Ладыгина Екатерина (НГО)</t>
  </si>
  <si>
    <t>Морковина Ксения (НГО)</t>
  </si>
  <si>
    <t>Пылаева Светлана (НГО)</t>
  </si>
  <si>
    <t>Дерюгина Полина (ПМК)</t>
  </si>
  <si>
    <t>Кабанкова Виктория (МСО)</t>
  </si>
  <si>
    <t>Денисова Маргарита (НГО)</t>
  </si>
  <si>
    <t>Ефимова Анна (ТТР)</t>
  </si>
  <si>
    <t>Кузнецова Ульяна (НГО)</t>
  </si>
  <si>
    <t>Талагаева Виктория (МСО)</t>
  </si>
  <si>
    <t>Егорова Мария (НГО)</t>
  </si>
  <si>
    <t>Кириллова Алина (НГО)</t>
  </si>
  <si>
    <t>Масунова Анисья (МСО)</t>
  </si>
  <si>
    <t>Закирова Диана (МСО)</t>
  </si>
  <si>
    <t>Борисова Дарья (ТТР)</t>
  </si>
  <si>
    <t>Шалова Карина (ЯРО)</t>
  </si>
  <si>
    <t>Королькова Арина (САО)</t>
  </si>
  <si>
    <t>Малинкина Аксинья (НГО)</t>
  </si>
  <si>
    <t>Еркина Александра (НГО)</t>
  </si>
  <si>
    <t>Борисова Евгения (ТТР)</t>
  </si>
  <si>
    <t>Томилова Евгения (СРО)</t>
  </si>
  <si>
    <t>Устюхова Алина (НГО)</t>
  </si>
  <si>
    <t>Балашова Нина (МСО)</t>
  </si>
  <si>
    <t>Сиванова Варвара (ЯРО)</t>
  </si>
  <si>
    <t>Чурина Анна (НГО)</t>
  </si>
  <si>
    <t>Рубцова Софья (НГО)</t>
  </si>
  <si>
    <t>Пчелинцев Антон (МСО) - Телепов Игорь (МСО)</t>
  </si>
  <si>
    <t>Белых Дмитрий (ТТР) - Сунгатуллин Айтуган (ТТР)</t>
  </si>
  <si>
    <t>Галиханов Нияз (ТТР) - Хазиев Исмал (ТТР)</t>
  </si>
  <si>
    <t>Колесов Роман (СПГ) - Ульянов Роман (СПГ)</t>
  </si>
  <si>
    <t>Склемин Кирилл (МСО) - Сковородка Максим (КДК)</t>
  </si>
  <si>
    <t>Прокофьев Кирилл (НГО) - Чернышев Анатолий (НГО)</t>
  </si>
  <si>
    <t>Билалов Адель (ТТР) - Валеев Булат (ТТР)</t>
  </si>
  <si>
    <t>Бнатов Дмитрий (МСО) - Макаров Никита (МСО)</t>
  </si>
  <si>
    <t>Тихонов Артём (НГО) - Ченин Александр (СРО)</t>
  </si>
  <si>
    <t>Евдокимов Филипп (НГО) - Люсов Егор (НГО)</t>
  </si>
  <si>
    <t>Горшенин Александр (НГО) - Суляев Матвей (НГО)</t>
  </si>
  <si>
    <t>Красновский Денис (КСО) - Соловьёв Александр (КСО)</t>
  </si>
  <si>
    <t>Медков Тимофей (МСО) - Нестеров Никита (МСО)</t>
  </si>
  <si>
    <t>Долов Вячеслав (НГО) - Эзеков Сергей (НГО)</t>
  </si>
  <si>
    <t>Вейсов Андрей (НГО) - Захарченко Алексей (НГО)</t>
  </si>
  <si>
    <t>Бакаляр Глеб (САО) - Диш Сергей (САО)</t>
  </si>
  <si>
    <t>Проткин Александр (НГО) - Шаханов Дмитрий (НГО)</t>
  </si>
  <si>
    <t>Серова Екатерина (НГО) - Тюкаева Екатерина (НГО)</t>
  </si>
  <si>
    <t>Ефимова Анна (ТТР) - Серёгина Мария (ТТР)</t>
  </si>
  <si>
    <t>Коваленко Софья (КДК) - Пеняга Лилия (КДК)</t>
  </si>
  <si>
    <t>Вашланова Анастасия (МСО) - Масунова Анисья (МСО)</t>
  </si>
  <si>
    <t>Сиванова Варвара (ЯРО) - Шалова Карина (ЯРО)</t>
  </si>
  <si>
    <t>Дерюгина Полина (ПМК) - Першина Яна (ПМК)</t>
  </si>
  <si>
    <t>Кабанкова Виктория (МСО) - Талагаева Виктория (МСО)</t>
  </si>
  <si>
    <t>Борисова Дарья (ТТР) - Борисова Евгения (ТТР)</t>
  </si>
  <si>
    <t>Ибрагимова Амина (НГО) - Мазо Ирина (НГО)</t>
  </si>
  <si>
    <t>Ладыгина Екатерина (НГО) - Устюхова Алина (НГО)</t>
  </si>
  <si>
    <t>Кочанова Анна (НГО) - Морковина Ксения (НГО)</t>
  </si>
  <si>
    <t>Закирова Диана (МСО) - Сташкова Арина (МСО)</t>
  </si>
  <si>
    <t>Белопольская Анна (МСО) - Егорова Мария (НГО)</t>
  </si>
  <si>
    <t>Кириллова Алина (НГО) - Томилова Евгения (СРО)</t>
  </si>
  <si>
    <t>Кузнецова Ульяна (НГО) - Пылаева Светлана (НГО)</t>
  </si>
  <si>
    <t>Костромитина Алина (НГО) - Котова Ксения (НГО)</t>
  </si>
  <si>
    <t>Князева Виктория (СПГ) - Петрова Анна (СПГ)</t>
  </si>
  <si>
    <t>Денисова Маргарита (НГО) - Чурина Анна (НГО)</t>
  </si>
  <si>
    <t>Говырина Алина (НГО) - Рубцова Софья (НГО)</t>
  </si>
  <si>
    <t>Еркина Александра (НГО) - Малинкина Аксинья (НГО)</t>
  </si>
  <si>
    <t>Белых Дмитрий (ТТР) - Серёгина Мария (ТТР)</t>
  </si>
  <si>
    <t>Хазиев Исмал (ТТР) - Мазо Ирина (НГО)</t>
  </si>
  <si>
    <t>Пчелинцев Антон (МСО) - Масунова Анисья (МСО)</t>
  </si>
  <si>
    <t>Весновский Илья (МСО) - Ибрагимова Амина (НГО)</t>
  </si>
  <si>
    <t>Сковородка Максим (КДК) - Пеняга Лилия (КДК)</t>
  </si>
  <si>
    <t>Пильщиков Павел (САО) - Белопольская Анна (МСО)</t>
  </si>
  <si>
    <t>Кудашкин Павел (НГО) - Серова Екатерина (НГО)</t>
  </si>
  <si>
    <t>Вейсов Андрей (НГО) - Морковина Ксения (НГО)</t>
  </si>
  <si>
    <t>Шаханов Дмитрий (НГО) - Кузнецова Ульяна (НГО)</t>
  </si>
  <si>
    <t>Чернышев Анатолий (НГО) - Тюкаева Екатерина (НГО)</t>
  </si>
  <si>
    <t>Суляев Матвей (НГО) - Егорова Мария (НГО)</t>
  </si>
  <si>
    <t>Прокофьев Кирилл (НГО) - Котова Ксения (НГО)</t>
  </si>
  <si>
    <t>Телепов Игорь (МСО) - Талагаева Виктория (МСО)</t>
  </si>
  <si>
    <t>Красновский Денис (КСО) - Малинкина Аксинья (НГО)</t>
  </si>
  <si>
    <t>Галиханов Нияз (ТТР) - Пылаева Светлана (НГО)</t>
  </si>
  <si>
    <t>Люсов Егор (НГО) - Кочанова Анна (НГО)</t>
  </si>
  <si>
    <t>Бнатов Дмитрий (МСО) - Сиванова Варвара (ЯРО)</t>
  </si>
  <si>
    <t>Князев Михаил (СПГ) - Князева Виктория (СПГ)</t>
  </si>
  <si>
    <t>Тихонов Артём (НГО) - Устюхова Алина (НГО)</t>
  </si>
  <si>
    <t>Ульянов Роман (СПГ) - Петрова Анна (СПГ)</t>
  </si>
  <si>
    <t>Билалов Адель (ТТР) - Борисова Дарья (ТТР)</t>
  </si>
  <si>
    <t>Соловьёв Александр (КСО) - Дерюгина Полина (ПМК)</t>
  </si>
  <si>
    <t>Горшенин Александр (НГО) - Костромитина Алина (НГО)</t>
  </si>
  <si>
    <t>Макаров Никита (МСО) - Закирова Диана (МСО)</t>
  </si>
  <si>
    <t>Медков Тимофей (МСО) - Кабанкова Виктория (МСО)</t>
  </si>
  <si>
    <t>Бакаляр Глеб (САО) - Королькова Арина (САО)</t>
  </si>
  <si>
    <t>Колесов Роман (СПГ) - Кириллова Алина (НГО)</t>
  </si>
  <si>
    <t>Захарченко Алексей (НГО) - Ладыгина Екатерина (НГО)</t>
  </si>
  <si>
    <t>Проткин Александр (НГО) - Чурина Анна (НГО)</t>
  </si>
  <si>
    <t xml:space="preserve"> Нестеров Никита (МСО) - Сташкова Арина (МСО)</t>
  </si>
  <si>
    <t>Евдокимов Филипп (НГО) - Рубцова Софья (НГО)</t>
  </si>
  <si>
    <t>Сунгатуллин Айтуган (ТТР) - Ефимова Анна (ТТР)</t>
  </si>
  <si>
    <t>Ченин Александр (СРО) - Томилова Евгения (СРО)</t>
  </si>
  <si>
    <t>Склемин Кирилл (МСО) - Шалова Карина (ЯРО)</t>
  </si>
  <si>
    <t>Валеев Булат (ТТР) - Борисова Евгения (ТТР)</t>
  </si>
  <si>
    <t>Пронин Дения</t>
  </si>
  <si>
    <t>Галиева Регина</t>
  </si>
  <si>
    <t xml:space="preserve">Мутиков Алексей </t>
  </si>
  <si>
    <t>Шевченко Иван</t>
  </si>
  <si>
    <t>Сковорода Максим</t>
  </si>
  <si>
    <t>Мутиков Алексей(НГО/ЧВР)-Чумаков Вячеслав(НГО)</t>
  </si>
  <si>
    <t>Ким Илья (САО) - Перевезенцев Даниил (МСО)</t>
  </si>
  <si>
    <t>Пендюхов Максим (САО) - Шевченко Иван (САО)</t>
  </si>
  <si>
    <t>Антропов Андрей (МСО) - Манукя Артур (МСО)</t>
  </si>
  <si>
    <t>Быкова Ксения (НГО) - Головко Анастасия (НГО)</t>
  </si>
  <si>
    <t>Куличкова Яна (НГО - Умеренкова Анастасия(СПГ)</t>
  </si>
  <si>
    <t>Королькова Арина (САО) - Худякова Ольга (САО)</t>
  </si>
  <si>
    <t>Аюкина Екатерина (МСГ) - Зуева Анна (НГО)</t>
  </si>
  <si>
    <t>Мулеев Никита (ТТР)</t>
  </si>
  <si>
    <t>Гущин Иван (ТТР)</t>
  </si>
  <si>
    <t>Лоботрясов Семён (МСО)</t>
  </si>
  <si>
    <t>Гурьянов Александр (НГО)</t>
  </si>
  <si>
    <t>Вафин Денис (ТТР)</t>
  </si>
  <si>
    <t>Чайкин Михаил (НГО)</t>
  </si>
  <si>
    <t>Манукян Артур (МСО)</t>
  </si>
  <si>
    <t>Григоренко Александр (МСО)</t>
  </si>
  <si>
    <t>Шарыпов Даниил (НГО)</t>
  </si>
  <si>
    <t>Ланин Дмитрий (МСО)</t>
  </si>
  <si>
    <t>Барашко Арсений (СПГ)</t>
  </si>
  <si>
    <t>Чертков Кирилл (ТТР)</t>
  </si>
  <si>
    <t>Кушаков Михаил (ЧВР)</t>
  </si>
  <si>
    <t>Дмитриев Александр (НГО)</t>
  </si>
  <si>
    <t>Кудашкин Арсений (НГО)</t>
  </si>
  <si>
    <t>Кольцов Дмитрий (СПГ)</t>
  </si>
  <si>
    <t>Пересецкий Егор (МСО)</t>
  </si>
  <si>
    <t>Лысов Максим (НГО)</t>
  </si>
  <si>
    <t>Сывенюк Тарас (САО)</t>
  </si>
  <si>
    <t>Худяков Павел (САО)</t>
  </si>
  <si>
    <t>Костенко Дмитрий (НГО)</t>
  </si>
  <si>
    <t>Вязьмин Роман (МСО)</t>
  </si>
  <si>
    <t>Галиева Регина (ТТР)</t>
  </si>
  <si>
    <t xml:space="preserve">Галиева Регина [5/8] </t>
  </si>
  <si>
    <t xml:space="preserve">Галиева Регина [1] </t>
  </si>
  <si>
    <t>Усова Людмила (ТТР)</t>
  </si>
  <si>
    <t>Григорьева Полина (ТТР)</t>
  </si>
  <si>
    <t>Тарасова Екатерина (МСО)</t>
  </si>
  <si>
    <t>Никитина Анастасия (МСО)</t>
  </si>
  <si>
    <t>Казанцева Екатерина (НГО)</t>
  </si>
  <si>
    <t>Цисер Софья (ТТР)</t>
  </si>
  <si>
    <t>Зуева Анна (НГО)</t>
  </si>
  <si>
    <t>Гончарова Александра (НГО)</t>
  </si>
  <si>
    <t>Тазеева Валерия (ТТР)</t>
  </si>
  <si>
    <t>Котова Диана (ТТР)</t>
  </si>
  <si>
    <t>Купцова Мария (МСО)</t>
  </si>
  <si>
    <t>Назаренко Надежда (КСО)</t>
  </si>
  <si>
    <t>Валиуллина Ильсина (ТТР)</t>
  </si>
  <si>
    <t>Барова Софья (ТТР)</t>
  </si>
  <si>
    <t>Шеломцева Таисия (НГО)</t>
  </si>
  <si>
    <t>Говырина Анастасия (НГО)</t>
  </si>
  <si>
    <t>Исаева Валерия (МСГ)</t>
  </si>
  <si>
    <t>Умеренкова Анастасия (СПГ)</t>
  </si>
  <si>
    <t>Титова Валерия (МСО)</t>
  </si>
  <si>
    <t>Максимова Анастасия (МСГ)</t>
  </si>
  <si>
    <t>Гущин Иван (ТТР) - Мулеев Никита (ТТР)</t>
  </si>
  <si>
    <t>Григоренко Александр (МСО) - Лоботрясов Семён (МСО)</t>
  </si>
  <si>
    <t>Весновский Илья (МСО) - Пильщиков Павел (САО)</t>
  </si>
  <si>
    <t>Вафин Денис (ТТР) - Чайкин Михаил (НГО)</t>
  </si>
  <si>
    <t>Баранов Семён (НГО) - Кушаков Михаил (ЧВР)</t>
  </si>
  <si>
    <t>Барашко Арсений (СПГ) - Кольцов Дмитрий (СПГ)</t>
  </si>
  <si>
    <t>Кудашкин Арсений (НГО) - Кудашкин Павел (НГО)</t>
  </si>
  <si>
    <t>Ланин Дмитрий (МСО) - Пересецкий Егор (МСО)</t>
  </si>
  <si>
    <t>Вязьмин Роман (МСО) - Князев Михаил (СПГ)</t>
  </si>
  <si>
    <t>Дмитриев Александр (НГО) - Шарыпов Даниил (НГО)</t>
  </si>
  <si>
    <t>Сывенюк Тарас (САО) - Худяков Павел (САО)</t>
  </si>
  <si>
    <t>Лысов Максим (НГО) - Чертков Кирилл (ТТР)</t>
  </si>
  <si>
    <t>Галиева Регина (ТТР) - Григорьева Полина (ТТР)</t>
  </si>
  <si>
    <t>Усова Людмила (ТТР) - Цисер Софья (ТТР)</t>
  </si>
  <si>
    <t>Валиуллина Ильсина (ТТР) - Тазеева Валерия (ТТР)</t>
  </si>
  <si>
    <t>Казанцева Екатерина (НГО) - Тарасова Екатерина (МСО)</t>
  </si>
  <si>
    <t>Говырина Анастасия (НГО) - Гончарова Александра (НГО)</t>
  </si>
  <si>
    <t>Никитина Анастасия (МСО) - Титова Валерия (МСО)</t>
  </si>
  <si>
    <t>Исаева Валерия (МСГ) - Купцова Мария (МСО)</t>
  </si>
  <si>
    <t>Барова Софья (ТТР) - Котова Диана (ТТР)</t>
  </si>
  <si>
    <t>Назаренко Надежда (КСО) - Шеломцева Таисия (НГО)</t>
  </si>
  <si>
    <t>Мулеев Никита (ТТР) - Григорьева Полина (ТТР)</t>
  </si>
  <si>
    <t>Манукян Артур (МСО) - Казанцева Екатерина (НГО)</t>
  </si>
  <si>
    <t>Гущин Иван (ТТР) - Усова Людмила (ТТР)</t>
  </si>
  <si>
    <t>Лоботрясов Семён (МСО) - Никитина Анастасия (МСО)</t>
  </si>
  <si>
    <t>Вафин Денис (ТТР) - Валиуллина Ильсина (ТТР)</t>
  </si>
  <si>
    <t>Кольцов Дмитрий (СПГ) - Умеренкова Анастасия (СПГ)</t>
  </si>
  <si>
    <t>Чертков Кирилл (ТТР) - Барова Софья (ТТР)</t>
  </si>
  <si>
    <t>Гурьянов Александр (НГО) - Гончарова Александра (НГО)</t>
  </si>
  <si>
    <t>Вязьмин Роман (МСО) - Титова Валерия (МСО)</t>
  </si>
  <si>
    <t>Лысов Максим (НГО) - Говырина Анастасия (НГО)</t>
  </si>
  <si>
    <t>Шарыпов Даниил (НГО) - Шеломцева Таисия (НГО)</t>
  </si>
  <si>
    <t>Григоренко Александр (МСО) - Вашланова Анастасия (МСО)</t>
  </si>
  <si>
    <t>Чайкин Михаил (НГО) - Котова Диана (ТТР)</t>
  </si>
  <si>
    <t>Сывенюк Тарас (САО) - Тазеева Валерия (ТТР)</t>
  </si>
  <si>
    <t>Ланин Дмитрий (МСО) - Купцова Мария (МСО)</t>
  </si>
  <si>
    <t>Пересецкий Егор (МСО) - Исаева Валерия (МСГ)</t>
  </si>
  <si>
    <t>Кушаков Михаил (ЧВР) - Назаренко Надежда (КСО)</t>
  </si>
  <si>
    <t>Дмитриев Александр (НГО) - Максимова Анастасия (МСГ)</t>
  </si>
  <si>
    <t>Мутиков Алексей(НГО/ЧВР)-Головко Анастасия(НГО)</t>
  </si>
  <si>
    <t>Ким Илья (САО) - Цисер Софья (ТТР)</t>
  </si>
  <si>
    <t>Перевезенцев Даниил (МСО) - Куличкова Яна (НГО)</t>
  </si>
  <si>
    <t>Антропов Андрей (МСО) - Тарасова Екатерина (МСО)</t>
  </si>
  <si>
    <t>Пендюхов Максим (САО) - Аюкина Екатерина (МСГ)</t>
  </si>
  <si>
    <t>Чумаков Вячеслав (НГО) - Галиева Регина (ТТР)</t>
  </si>
  <si>
    <t>Шевченко Иван (САО) - Худякова Ольга (САО)</t>
  </si>
  <si>
    <t>Головко Анастасия (НГО)</t>
  </si>
  <si>
    <t>Быкова Ксения (НГО)</t>
  </si>
  <si>
    <t>Аюкина Екатерина (МСГ)</t>
  </si>
  <si>
    <t>Куличкова Яна (НГО)</t>
  </si>
  <si>
    <t>Мишагина Анастасия (НГО)</t>
  </si>
  <si>
    <t>Пахомова Мария (НГО)</t>
  </si>
  <si>
    <t>Птичникова Анна (НГО)</t>
  </si>
  <si>
    <t>Худякова Ольга (САО)</t>
  </si>
  <si>
    <t>Ким Илья (САО)</t>
  </si>
  <si>
    <t>Мутиков Алексей (НГО/ЧВР)</t>
  </si>
  <si>
    <t>Весновский Илья (МСО)</t>
  </si>
  <si>
    <t>Чумаков Вячеслав (НГО)</t>
  </si>
  <si>
    <t>Антропов Андрей (МСО)</t>
  </si>
  <si>
    <t>Перевезенцев Даниил (МСО)</t>
  </si>
  <si>
    <t>Пендюхов Максим (САО)</t>
  </si>
  <si>
    <t>31.10 - 03.11. 2019 г.</t>
  </si>
  <si>
    <t>Всероссийский юниорский, юношеский  турнир "Нижегородский волан"</t>
  </si>
  <si>
    <t>Всероссийский юнироский, юношеский  турнир "Нижегородский волан"</t>
  </si>
  <si>
    <t>Шевченко Иван (САО)</t>
  </si>
  <si>
    <t>13/6</t>
  </si>
  <si>
    <t>7/5</t>
  </si>
  <si>
    <t>18/9</t>
  </si>
  <si>
    <t>9/6</t>
  </si>
  <si>
    <t>4/3</t>
  </si>
  <si>
    <t>9/5</t>
  </si>
  <si>
    <t>10/6</t>
  </si>
  <si>
    <t>7/3</t>
  </si>
  <si>
    <t>7/4</t>
  </si>
  <si>
    <t>16/9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</si>
</sst>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2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Alignment="0">
      <protection/>
    </xf>
    <xf numFmtId="0" fontId="2" fillId="0" borderId="0" applyAlignment="0">
      <protection/>
    </xf>
    <xf numFmtId="0" fontId="8" fillId="0" borderId="0">
      <alignment/>
      <protection/>
    </xf>
    <xf numFmtId="0" fontId="2" fillId="0" borderId="0" applyAlignment="0"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53" applyAlignment="1">
      <alignment/>
      <protection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2" fillId="0" borderId="0" xfId="54" applyAlignment="1">
      <alignment/>
      <protection/>
    </xf>
    <xf numFmtId="0" fontId="2" fillId="0" borderId="0" xfId="53" applyAlignment="1">
      <alignment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"/>
      <protection/>
    </xf>
    <xf numFmtId="49" fontId="4" fillId="0" borderId="0" xfId="55" applyNumberFormat="1" applyFont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center"/>
      <protection/>
    </xf>
    <xf numFmtId="49" fontId="4" fillId="0" borderId="12" xfId="55" applyNumberFormat="1" applyFont="1" applyBorder="1" applyAlignment="1">
      <alignment horizontal="center" vertical="center"/>
      <protection/>
    </xf>
    <xf numFmtId="49" fontId="4" fillId="0" borderId="13" xfId="55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6" fillId="0" borderId="14" xfId="0" applyFont="1" applyBorder="1" applyAlignment="1">
      <alignment/>
    </xf>
    <xf numFmtId="0" fontId="0" fillId="0" borderId="12" xfId="0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0" fillId="0" borderId="0" xfId="33" applyFont="1">
      <alignment/>
      <protection/>
    </xf>
    <xf numFmtId="0" fontId="56" fillId="0" borderId="0" xfId="0" applyFont="1" applyAlignment="1">
      <alignment horizontal="left"/>
    </xf>
    <xf numFmtId="0" fontId="60" fillId="0" borderId="10" xfId="33" applyFont="1" applyBorder="1" applyAlignment="1">
      <alignment horizontal="center"/>
      <protection/>
    </xf>
    <xf numFmtId="14" fontId="56" fillId="0" borderId="0" xfId="33" applyNumberFormat="1" applyFont="1" applyBorder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3" fillId="33" borderId="10" xfId="57" applyFont="1" applyFill="1" applyBorder="1" applyAlignment="1">
      <alignment/>
      <protection/>
    </xf>
    <xf numFmtId="0" fontId="3" fillId="0" borderId="10" xfId="57" applyFont="1" applyBorder="1" applyAlignme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3" fontId="3" fillId="33" borderId="10" xfId="57" applyNumberFormat="1" applyFont="1" applyFill="1" applyBorder="1" applyAlignment="1">
      <alignment/>
      <protection/>
    </xf>
    <xf numFmtId="0" fontId="7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49" fontId="4" fillId="0" borderId="11" xfId="55" applyNumberFormat="1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11" fillId="0" borderId="0" xfId="53" applyFont="1" applyAlignment="1">
      <alignment/>
      <protection/>
    </xf>
    <xf numFmtId="0" fontId="10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left" vertical="center" indent="1"/>
      <protection/>
    </xf>
    <xf numFmtId="0" fontId="13" fillId="34" borderId="10" xfId="53" applyNumberFormat="1" applyFont="1" applyFill="1" applyBorder="1" applyAlignment="1">
      <alignment horizontal="center" vertical="center"/>
      <protection/>
    </xf>
    <xf numFmtId="1" fontId="13" fillId="34" borderId="10" xfId="53" applyNumberFormat="1" applyFont="1" applyFill="1" applyBorder="1" applyAlignment="1">
      <alignment horizontal="center" vertical="center"/>
      <protection/>
    </xf>
    <xf numFmtId="0" fontId="12" fillId="34" borderId="10" xfId="53" applyNumberFormat="1" applyFont="1" applyFill="1" applyBorder="1" applyAlignment="1">
      <alignment horizontal="left" vertical="center" indent="1"/>
      <protection/>
    </xf>
    <xf numFmtId="0" fontId="13" fillId="34" borderId="10" xfId="53" applyNumberFormat="1" applyFont="1" applyFill="1" applyBorder="1" applyAlignment="1">
      <alignment horizontal="left" vertical="center" indent="1"/>
      <protection/>
    </xf>
    <xf numFmtId="0" fontId="12" fillId="34" borderId="10" xfId="53" applyNumberFormat="1" applyFont="1" applyFill="1" applyBorder="1" applyAlignment="1">
      <alignment horizontal="center" vertical="center"/>
      <protection/>
    </xf>
    <xf numFmtId="1" fontId="12" fillId="34" borderId="10" xfId="53" applyNumberFormat="1" applyFont="1" applyFill="1" applyBorder="1" applyAlignment="1">
      <alignment horizontal="center" vertical="center"/>
      <protection/>
    </xf>
    <xf numFmtId="0" fontId="13" fillId="34" borderId="0" xfId="53" applyFont="1" applyFill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 applyAlignment="1">
      <alignment/>
      <protection/>
    </xf>
    <xf numFmtId="0" fontId="12" fillId="0" borderId="10" xfId="53" applyNumberFormat="1" applyFont="1" applyFill="1" applyBorder="1" applyAlignment="1">
      <alignment horizontal="left" vertical="center" indent="1"/>
      <protection/>
    </xf>
    <xf numFmtId="1" fontId="12" fillId="0" borderId="0" xfId="53" applyNumberFormat="1" applyFont="1" applyAlignment="1">
      <alignment/>
      <protection/>
    </xf>
    <xf numFmtId="0" fontId="60" fillId="0" borderId="10" xfId="0" applyFont="1" applyBorder="1" applyAlignment="1">
      <alignment horizontal="center"/>
    </xf>
    <xf numFmtId="0" fontId="58" fillId="0" borderId="16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61" fillId="0" borderId="0" xfId="33" applyFont="1">
      <alignment/>
      <protection/>
    </xf>
    <xf numFmtId="0" fontId="62" fillId="0" borderId="0" xfId="33" applyFont="1">
      <alignment/>
      <protection/>
    </xf>
    <xf numFmtId="0" fontId="47" fillId="0" borderId="17" xfId="33" applyFont="1" applyBorder="1" applyAlignment="1">
      <alignment wrapText="1"/>
      <protection/>
    </xf>
    <xf numFmtId="0" fontId="47" fillId="0" borderId="0" xfId="33" applyFont="1" applyAlignment="1">
      <alignment wrapText="1"/>
      <protection/>
    </xf>
    <xf numFmtId="0" fontId="47" fillId="0" borderId="18" xfId="33" applyFont="1" applyBorder="1" applyAlignment="1">
      <alignment wrapText="1"/>
      <protection/>
    </xf>
    <xf numFmtId="0" fontId="47" fillId="0" borderId="19" xfId="33" applyFont="1" applyBorder="1" applyAlignment="1">
      <alignment wrapText="1"/>
      <protection/>
    </xf>
    <xf numFmtId="0" fontId="56" fillId="0" borderId="10" xfId="0" applyFont="1" applyBorder="1" applyAlignment="1">
      <alignment/>
    </xf>
    <xf numFmtId="0" fontId="60" fillId="0" borderId="11" xfId="0" applyFont="1" applyBorder="1" applyAlignment="1">
      <alignment horizontal="center" vertical="top"/>
    </xf>
    <xf numFmtId="0" fontId="47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34" borderId="0" xfId="0" applyFont="1" applyFill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7" fillId="34" borderId="10" xfId="55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 vertical="top"/>
    </xf>
    <xf numFmtId="49" fontId="4" fillId="0" borderId="10" xfId="55" applyNumberFormat="1" applyFont="1" applyBorder="1" applyAlignment="1">
      <alignment horizontal="center" vertical="top"/>
      <protection/>
    </xf>
    <xf numFmtId="0" fontId="60" fillId="0" borderId="10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0" fontId="60" fillId="0" borderId="13" xfId="0" applyFont="1" applyBorder="1" applyAlignment="1">
      <alignment/>
    </xf>
    <xf numFmtId="49" fontId="4" fillId="0" borderId="12" xfId="55" applyNumberFormat="1" applyFont="1" applyBorder="1" applyAlignment="1">
      <alignment horizontal="center" vertical="top"/>
      <protection/>
    </xf>
    <xf numFmtId="49" fontId="4" fillId="0" borderId="0" xfId="55" applyNumberFormat="1" applyFont="1" applyBorder="1" applyAlignment="1">
      <alignment horizontal="center" vertical="top"/>
      <protection/>
    </xf>
    <xf numFmtId="49" fontId="4" fillId="0" borderId="13" xfId="55" applyNumberFormat="1" applyFont="1" applyBorder="1" applyAlignment="1">
      <alignment horizontal="center" vertical="top"/>
      <protection/>
    </xf>
    <xf numFmtId="0" fontId="60" fillId="0" borderId="0" xfId="0" applyFont="1" applyBorder="1" applyAlignment="1">
      <alignment horizontal="center" vertical="top"/>
    </xf>
    <xf numFmtId="49" fontId="4" fillId="34" borderId="0" xfId="55" applyNumberFormat="1" applyFont="1" applyFill="1" applyBorder="1" applyAlignment="1">
      <alignment horizontal="center" vertical="center"/>
      <protection/>
    </xf>
    <xf numFmtId="0" fontId="56" fillId="34" borderId="0" xfId="0" applyFont="1" applyFill="1" applyBorder="1" applyAlignment="1">
      <alignment/>
    </xf>
    <xf numFmtId="49" fontId="4" fillId="0" borderId="0" xfId="55" applyNumberFormat="1" applyFont="1" applyBorder="1" applyAlignment="1">
      <alignment horizontal="center" vertical="center"/>
      <protection/>
    </xf>
    <xf numFmtId="3" fontId="3" fillId="0" borderId="0" xfId="54" applyNumberFormat="1" applyFont="1" applyAlignment="1">
      <alignment/>
      <protection/>
    </xf>
    <xf numFmtId="3" fontId="3" fillId="33" borderId="10" xfId="57" applyNumberFormat="1" applyFont="1" applyFill="1" applyBorder="1" applyAlignment="1">
      <alignment horizontal="right"/>
      <protection/>
    </xf>
    <xf numFmtId="0" fontId="3" fillId="33" borderId="10" xfId="54" applyFont="1" applyFill="1" applyBorder="1" applyAlignment="1">
      <alignment/>
      <protection/>
    </xf>
    <xf numFmtId="0" fontId="3" fillId="0" borderId="10" xfId="54" applyFont="1" applyBorder="1" applyAlignment="1">
      <alignment/>
      <protection/>
    </xf>
    <xf numFmtId="0" fontId="3" fillId="33" borderId="10" xfId="54" applyFont="1" applyFill="1" applyBorder="1" applyAlignment="1">
      <alignment horizontal="center"/>
      <protection/>
    </xf>
    <xf numFmtId="3" fontId="3" fillId="33" borderId="10" xfId="54" applyNumberFormat="1" applyFont="1" applyFill="1" applyBorder="1" applyAlignment="1">
      <alignment horizontal="right"/>
      <protection/>
    </xf>
    <xf numFmtId="0" fontId="3" fillId="33" borderId="10" xfId="54" applyFont="1" applyFill="1" applyBorder="1" applyAlignment="1">
      <alignment horizontal="right"/>
      <protection/>
    </xf>
    <xf numFmtId="0" fontId="3" fillId="0" borderId="10" xfId="54" applyFont="1" applyBorder="1" applyAlignment="1">
      <alignment horizontal="center"/>
      <protection/>
    </xf>
    <xf numFmtId="0" fontId="57" fillId="34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0" fontId="64" fillId="0" borderId="15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justify"/>
    </xf>
    <xf numFmtId="0" fontId="64" fillId="0" borderId="16" xfId="0" applyFont="1" applyBorder="1" applyAlignment="1">
      <alignment vertical="top" wrapText="1"/>
    </xf>
    <xf numFmtId="49" fontId="64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2" xfId="0" applyBorder="1" applyAlignment="1">
      <alignment vertical="top"/>
    </xf>
    <xf numFmtId="0" fontId="65" fillId="0" borderId="10" xfId="0" applyFont="1" applyBorder="1" applyAlignment="1">
      <alignment/>
    </xf>
    <xf numFmtId="14" fontId="65" fillId="0" borderId="10" xfId="33" applyNumberFormat="1" applyFont="1" applyBorder="1" applyAlignment="1">
      <alignment horizontal="center"/>
      <protection/>
    </xf>
    <xf numFmtId="0" fontId="65" fillId="0" borderId="10" xfId="0" applyFont="1" applyBorder="1" applyAlignment="1">
      <alignment horizontal="center"/>
    </xf>
    <xf numFmtId="0" fontId="0" fillId="0" borderId="19" xfId="33" applyFont="1" applyBorder="1" applyAlignment="1">
      <alignment wrapText="1"/>
      <protection/>
    </xf>
    <xf numFmtId="0" fontId="0" fillId="0" borderId="18" xfId="33" applyFont="1" applyBorder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17" xfId="33" applyFont="1" applyBorder="1" applyAlignment="1">
      <alignment wrapText="1"/>
      <protection/>
    </xf>
    <xf numFmtId="0" fontId="13" fillId="34" borderId="10" xfId="53" applyFont="1" applyFill="1" applyBorder="1" applyAlignment="1">
      <alignment horizontal="center"/>
      <protection/>
    </xf>
    <xf numFmtId="0" fontId="65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49" fontId="13" fillId="34" borderId="0" xfId="53" applyNumberFormat="1" applyFont="1" applyFill="1" applyBorder="1" applyAlignment="1">
      <alignment horizontal="center" vertical="center"/>
      <protection/>
    </xf>
    <xf numFmtId="0" fontId="65" fillId="0" borderId="25" xfId="0" applyFont="1" applyBorder="1" applyAlignment="1">
      <alignment/>
    </xf>
    <xf numFmtId="49" fontId="4" fillId="0" borderId="26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/>
      <protection/>
    </xf>
    <xf numFmtId="49" fontId="4" fillId="0" borderId="18" xfId="55" applyNumberFormat="1" applyFont="1" applyBorder="1" applyAlignment="1">
      <alignment horizontal="center" vertical="center"/>
      <protection/>
    </xf>
    <xf numFmtId="49" fontId="4" fillId="0" borderId="19" xfId="55" applyNumberFormat="1" applyFont="1" applyBorder="1" applyAlignment="1">
      <alignment horizontal="center" vertical="center"/>
      <protection/>
    </xf>
    <xf numFmtId="49" fontId="4" fillId="0" borderId="26" xfId="55" applyNumberFormat="1" applyFont="1" applyBorder="1" applyAlignment="1">
      <alignment horizontal="center" vertical="top"/>
      <protection/>
    </xf>
    <xf numFmtId="0" fontId="60" fillId="0" borderId="26" xfId="0" applyFont="1" applyBorder="1" applyAlignment="1">
      <alignment horizontal="center" vertical="top"/>
    </xf>
    <xf numFmtId="0" fontId="60" fillId="0" borderId="27" xfId="0" applyFont="1" applyBorder="1" applyAlignment="1">
      <alignment horizontal="center" vertical="top"/>
    </xf>
    <xf numFmtId="0" fontId="60" fillId="0" borderId="19" xfId="0" applyFont="1" applyBorder="1" applyAlignment="1">
      <alignment horizontal="center" vertical="top"/>
    </xf>
    <xf numFmtId="0" fontId="60" fillId="0" borderId="18" xfId="0" applyFont="1" applyBorder="1" applyAlignment="1">
      <alignment horizontal="center" vertical="top"/>
    </xf>
    <xf numFmtId="0" fontId="60" fillId="0" borderId="19" xfId="0" applyFont="1" applyBorder="1" applyAlignment="1">
      <alignment/>
    </xf>
    <xf numFmtId="0" fontId="7" fillId="34" borderId="26" xfId="55" applyFont="1" applyFill="1" applyBorder="1" applyAlignment="1">
      <alignment horizontal="center" vertical="center"/>
      <protection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/>
    </xf>
    <xf numFmtId="0" fontId="60" fillId="0" borderId="19" xfId="0" applyFont="1" applyBorder="1" applyAlignment="1">
      <alignment/>
    </xf>
    <xf numFmtId="0" fontId="60" fillId="0" borderId="18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0" fillId="0" borderId="18" xfId="0" applyBorder="1" applyAlignment="1">
      <alignment/>
    </xf>
    <xf numFmtId="0" fontId="65" fillId="0" borderId="12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4" fillId="0" borderId="25" xfId="55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65" fillId="0" borderId="28" xfId="0" applyFont="1" applyBorder="1" applyAlignment="1">
      <alignment/>
    </xf>
    <xf numFmtId="0" fontId="65" fillId="0" borderId="25" xfId="0" applyFont="1" applyBorder="1" applyAlignment="1">
      <alignment horizontal="center"/>
    </xf>
    <xf numFmtId="0" fontId="65" fillId="0" borderId="29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0" fillId="0" borderId="30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65" fillId="0" borderId="26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31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19" xfId="0" applyFont="1" applyBorder="1" applyAlignment="1">
      <alignment horizontal="center"/>
    </xf>
    <xf numFmtId="0" fontId="56" fillId="0" borderId="26" xfId="0" applyFont="1" applyBorder="1" applyAlignment="1">
      <alignment/>
    </xf>
    <xf numFmtId="0" fontId="65" fillId="0" borderId="30" xfId="0" applyFont="1" applyBorder="1" applyAlignment="1">
      <alignment/>
    </xf>
    <xf numFmtId="49" fontId="4" fillId="0" borderId="30" xfId="55" applyNumberFormat="1" applyFont="1" applyBorder="1" applyAlignment="1">
      <alignment horizontal="center" vertical="center"/>
      <protection/>
    </xf>
    <xf numFmtId="49" fontId="4" fillId="0" borderId="28" xfId="55" applyNumberFormat="1" applyFont="1" applyBorder="1" applyAlignment="1">
      <alignment horizontal="center" vertical="center"/>
      <protection/>
    </xf>
    <xf numFmtId="49" fontId="4" fillId="0" borderId="31" xfId="55" applyNumberFormat="1" applyFont="1" applyBorder="1" applyAlignment="1">
      <alignment horizontal="center" vertical="center"/>
      <protection/>
    </xf>
    <xf numFmtId="49" fontId="4" fillId="0" borderId="25" xfId="55" applyNumberFormat="1" applyFont="1" applyBorder="1" applyAlignment="1">
      <alignment horizontal="center" vertical="top"/>
      <protection/>
    </xf>
    <xf numFmtId="0" fontId="65" fillId="0" borderId="29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27" xfId="0" applyFont="1" applyBorder="1" applyAlignment="1">
      <alignment horizontal="center"/>
    </xf>
    <xf numFmtId="49" fontId="4" fillId="0" borderId="11" xfId="55" applyNumberFormat="1" applyFont="1" applyBorder="1" applyAlignment="1">
      <alignment horizontal="center" vertical="center" wrapText="1"/>
      <protection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6" fontId="63" fillId="0" borderId="11" xfId="0" applyNumberFormat="1" applyFont="1" applyBorder="1" applyAlignment="1">
      <alignment horizontal="center" vertical="center"/>
    </xf>
    <xf numFmtId="49" fontId="13" fillId="34" borderId="10" xfId="53" applyNumberFormat="1" applyFont="1" applyFill="1" applyBorder="1" applyAlignment="1">
      <alignment horizontal="center" vertical="center"/>
      <protection/>
    </xf>
    <xf numFmtId="0" fontId="12" fillId="0" borderId="0" xfId="53" applyNumberFormat="1" applyFont="1" applyBorder="1" applyAlignment="1">
      <alignment horizontal="left" vertical="center" indent="1"/>
      <protection/>
    </xf>
    <xf numFmtId="0" fontId="2" fillId="0" borderId="0" xfId="53" applyBorder="1" applyAlignment="1">
      <alignment/>
      <protection/>
    </xf>
    <xf numFmtId="0" fontId="12" fillId="0" borderId="0" xfId="53" applyNumberFormat="1" applyFont="1" applyFill="1" applyBorder="1" applyAlignment="1">
      <alignment horizontal="left" vertical="center" indent="1"/>
      <protection/>
    </xf>
    <xf numFmtId="49" fontId="13" fillId="0" borderId="10" xfId="53" applyNumberFormat="1" applyFont="1" applyBorder="1" applyAlignment="1">
      <alignment horizontal="center"/>
      <protection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horizontal="justify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0" xfId="0" applyFont="1" applyBorder="1" applyAlignment="1">
      <alignment vertical="top" wrapText="1"/>
    </xf>
    <xf numFmtId="0" fontId="64" fillId="0" borderId="21" xfId="0" applyFont="1" applyBorder="1" applyAlignment="1">
      <alignment vertical="top" wrapText="1"/>
    </xf>
    <xf numFmtId="49" fontId="64" fillId="0" borderId="20" xfId="0" applyNumberFormat="1" applyFont="1" applyBorder="1" applyAlignment="1">
      <alignment horizontal="center" vertical="top" wrapText="1"/>
    </xf>
    <xf numFmtId="49" fontId="64" fillId="0" borderId="21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10" fillId="0" borderId="0" xfId="53" applyNumberFormat="1" applyFont="1" applyAlignment="1">
      <alignment horizontal="center" wrapText="1"/>
      <protection/>
    </xf>
    <xf numFmtId="0" fontId="10" fillId="34" borderId="17" xfId="53" applyFont="1" applyFill="1" applyBorder="1" applyAlignment="1">
      <alignment horizontal="left"/>
      <protection/>
    </xf>
    <xf numFmtId="0" fontId="65" fillId="34" borderId="17" xfId="0" applyFont="1" applyFill="1" applyBorder="1" applyAlignment="1">
      <alignment/>
    </xf>
    <xf numFmtId="0" fontId="12" fillId="0" borderId="25" xfId="53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4" fillId="4" borderId="31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4" fillId="0" borderId="25" xfId="55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65" fillId="0" borderId="25" xfId="0" applyFont="1" applyBorder="1" applyAlignment="1">
      <alignment/>
    </xf>
    <xf numFmtId="0" fontId="65" fillId="0" borderId="29" xfId="0" applyFont="1" applyBorder="1" applyAlignment="1">
      <alignment/>
    </xf>
    <xf numFmtId="0" fontId="0" fillId="0" borderId="26" xfId="0" applyBorder="1" applyAlignment="1">
      <alignment/>
    </xf>
    <xf numFmtId="49" fontId="4" fillId="0" borderId="11" xfId="55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4" fillId="0" borderId="11" xfId="55" applyNumberFormat="1" applyFont="1" applyBorder="1" applyAlignment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vertical="top"/>
    </xf>
    <xf numFmtId="49" fontId="4" fillId="0" borderId="10" xfId="5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4" fillId="0" borderId="27" xfId="5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4" fillId="0" borderId="27" xfId="55" applyNumberFormat="1" applyFont="1" applyBorder="1" applyAlignment="1">
      <alignment horizontal="center" vertical="top"/>
      <protection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4" fillId="0" borderId="13" xfId="55" applyNumberFormat="1" applyFont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4" fillId="0" borderId="0" xfId="55" applyNumberFormat="1" applyFont="1" applyAlignment="1">
      <alignment horizontal="center" vertical="center" wrapText="1"/>
      <protection/>
    </xf>
    <xf numFmtId="49" fontId="4" fillId="4" borderId="10" xfId="55" applyNumberFormat="1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6" fillId="34" borderId="0" xfId="54" applyFont="1" applyFill="1" applyAlignment="1">
      <alignment horizontal="center"/>
      <protection/>
    </xf>
    <xf numFmtId="0" fontId="5" fillId="34" borderId="0" xfId="54" applyFont="1" applyFill="1" applyAlignment="1">
      <alignment horizontal="center"/>
      <protection/>
    </xf>
    <xf numFmtId="49" fontId="4" fillId="0" borderId="30" xfId="55" applyNumberFormat="1" applyFont="1" applyBorder="1" applyAlignment="1">
      <alignment horizontal="center" vertical="top"/>
      <protection/>
    </xf>
    <xf numFmtId="0" fontId="0" fillId="0" borderId="28" xfId="0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65" fillId="0" borderId="26" xfId="0" applyFont="1" applyBorder="1" applyAlignment="1">
      <alignment/>
    </xf>
    <xf numFmtId="49" fontId="4" fillId="4" borderId="25" xfId="55" applyNumberFormat="1" applyFont="1" applyFill="1" applyBorder="1" applyAlignment="1">
      <alignment horizontal="center" vertical="center" wrapText="1"/>
      <protection/>
    </xf>
    <xf numFmtId="49" fontId="4" fillId="4" borderId="26" xfId="55" applyNumberFormat="1" applyFont="1" applyFill="1" applyBorder="1" applyAlignment="1">
      <alignment horizontal="center" vertical="center" wrapText="1"/>
      <protection/>
    </xf>
    <xf numFmtId="49" fontId="4" fillId="0" borderId="30" xfId="55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 vertical="top"/>
    </xf>
    <xf numFmtId="49" fontId="4" fillId="0" borderId="30" xfId="55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49" fontId="4" fillId="0" borderId="25" xfId="55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49" fontId="4" fillId="0" borderId="31" xfId="55" applyNumberFormat="1" applyFont="1" applyBorder="1" applyAlignment="1">
      <alignment horizontal="center" vertical="top"/>
      <protection/>
    </xf>
    <xf numFmtId="0" fontId="0" fillId="0" borderId="25" xfId="0" applyBorder="1" applyAlignment="1">
      <alignment horizontal="center" vertical="top"/>
    </xf>
    <xf numFmtId="49" fontId="4" fillId="0" borderId="10" xfId="55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6" fillId="0" borderId="26" xfId="0" applyFont="1" applyBorder="1" applyAlignment="1">
      <alignment/>
    </xf>
    <xf numFmtId="0" fontId="56" fillId="0" borderId="10" xfId="0" applyFont="1" applyBorder="1" applyAlignment="1">
      <alignment/>
    </xf>
    <xf numFmtId="49" fontId="4" fillId="4" borderId="28" xfId="55" applyNumberFormat="1" applyFont="1" applyFill="1" applyBorder="1" applyAlignment="1">
      <alignment horizontal="center" vertical="center" wrapText="1"/>
      <protection/>
    </xf>
    <xf numFmtId="49" fontId="4" fillId="4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7" fillId="0" borderId="17" xfId="54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13</xdr:row>
      <xdr:rowOff>38100</xdr:rowOff>
    </xdr:from>
    <xdr:to>
      <xdr:col>0</xdr:col>
      <xdr:colOff>2409825</xdr:colOff>
      <xdr:row>20</xdr:row>
      <xdr:rowOff>57150</xdr:rowOff>
    </xdr:to>
    <xdr:pic>
      <xdr:nvPicPr>
        <xdr:cNvPr id="1" name="Рисунок 14" descr="cf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543300"/>
          <a:ext cx="1657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21</xdr:row>
      <xdr:rowOff>0</xdr:rowOff>
    </xdr:from>
    <xdr:to>
      <xdr:col>0</xdr:col>
      <xdr:colOff>6162675</xdr:colOff>
      <xdr:row>36</xdr:row>
      <xdr:rowOff>161925</xdr:rowOff>
    </xdr:to>
    <xdr:pic>
      <xdr:nvPicPr>
        <xdr:cNvPr id="2" name="Рисунок 16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105400"/>
          <a:ext cx="5410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4629150</xdr:colOff>
      <xdr:row>13</xdr:row>
      <xdr:rowOff>95250</xdr:rowOff>
    </xdr:from>
    <xdr:to>
      <xdr:col>0</xdr:col>
      <xdr:colOff>6124575</xdr:colOff>
      <xdr:row>20</xdr:row>
      <xdr:rowOff>19050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3600450"/>
          <a:ext cx="1485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="70" zoomScaleSheetLayoutView="70" workbookViewId="0" topLeftCell="A10">
      <selection activeCell="A10" sqref="A10"/>
    </sheetView>
  </sheetViews>
  <sheetFormatPr defaultColWidth="9.140625" defaultRowHeight="15"/>
  <cols>
    <col min="1" max="1" width="104.00390625" style="2" customWidth="1"/>
    <col min="2" max="16384" width="9.140625" style="2" customWidth="1"/>
  </cols>
  <sheetData>
    <row r="1" ht="15.75">
      <c r="A1" s="18" t="s">
        <v>12</v>
      </c>
    </row>
    <row r="2" ht="15.75">
      <c r="A2" s="18" t="s">
        <v>13</v>
      </c>
    </row>
    <row r="3" ht="15.75">
      <c r="A3" s="18" t="s">
        <v>14</v>
      </c>
    </row>
    <row r="4" ht="15.75">
      <c r="A4" s="18"/>
    </row>
    <row r="5" ht="15.75">
      <c r="A5" s="19"/>
    </row>
    <row r="6" ht="15.75">
      <c r="A6" s="18"/>
    </row>
    <row r="7" ht="30">
      <c r="A7" s="20" t="s">
        <v>15</v>
      </c>
    </row>
    <row r="8" ht="30">
      <c r="A8" s="20"/>
    </row>
    <row r="9" ht="30">
      <c r="A9" s="102" t="s">
        <v>659</v>
      </c>
    </row>
    <row r="10" ht="30">
      <c r="A10" s="20"/>
    </row>
    <row r="11" ht="30">
      <c r="A11" s="20" t="s">
        <v>16</v>
      </c>
    </row>
    <row r="12" ht="15.75">
      <c r="A12" s="18"/>
    </row>
    <row r="13" ht="15.75">
      <c r="A13" s="18" t="s">
        <v>17</v>
      </c>
    </row>
    <row r="14" ht="15.75">
      <c r="A14" s="18"/>
    </row>
    <row r="15" ht="15.75">
      <c r="A15" s="18"/>
    </row>
    <row r="16" ht="15.75">
      <c r="A16" s="18"/>
    </row>
    <row r="17" ht="15.75">
      <c r="A17" s="18"/>
    </row>
    <row r="18" ht="15.75">
      <c r="A18" s="18"/>
    </row>
    <row r="19" ht="15.75">
      <c r="A19" s="18"/>
    </row>
    <row r="20" ht="15.75">
      <c r="A20" s="18"/>
    </row>
    <row r="21" ht="15.75">
      <c r="A21" s="18"/>
    </row>
    <row r="22" ht="15.75">
      <c r="A22" s="18"/>
    </row>
    <row r="23" ht="15.75">
      <c r="A23" s="18"/>
    </row>
    <row r="24" ht="15.75">
      <c r="A24" s="18"/>
    </row>
    <row r="25" ht="15.75">
      <c r="A25" s="18"/>
    </row>
    <row r="26" ht="15.75">
      <c r="A26" s="18"/>
    </row>
    <row r="27" ht="15.75">
      <c r="A27" s="18"/>
    </row>
    <row r="28" ht="15.75">
      <c r="A28" s="18"/>
    </row>
    <row r="29" ht="15.75">
      <c r="A29" s="18"/>
    </row>
    <row r="30" ht="15.75">
      <c r="A30" s="18"/>
    </row>
    <row r="31" ht="15.75">
      <c r="A31" s="18"/>
    </row>
    <row r="32" ht="15.75">
      <c r="A32" s="18"/>
    </row>
    <row r="33" ht="15.75">
      <c r="A33" s="18"/>
    </row>
    <row r="34" ht="15.75">
      <c r="A34" s="18"/>
    </row>
    <row r="35" ht="15.75">
      <c r="A35" s="18"/>
    </row>
    <row r="36" ht="15.75">
      <c r="A36" s="18"/>
    </row>
    <row r="37" ht="15">
      <c r="A37"/>
    </row>
    <row r="38" ht="15.75">
      <c r="A38" s="18" t="s">
        <v>18</v>
      </c>
    </row>
    <row r="39" ht="15.75">
      <c r="A39" s="104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zoomScale="75" zoomScaleNormal="75" zoomScalePageLayoutView="0" workbookViewId="0" topLeftCell="A25">
      <selection activeCell="C9" sqref="C9"/>
    </sheetView>
  </sheetViews>
  <sheetFormatPr defaultColWidth="9.140625" defaultRowHeight="15"/>
  <cols>
    <col min="1" max="1" width="4.00390625" style="0" customWidth="1"/>
    <col min="2" max="2" width="6.140625" style="0" customWidth="1"/>
    <col min="3" max="3" width="27.28125" style="0" customWidth="1"/>
    <col min="4" max="4" width="28.140625" style="0" customWidth="1"/>
    <col min="5" max="5" width="24.00390625" style="0" customWidth="1"/>
    <col min="6" max="6" width="24.28125" style="0" customWidth="1"/>
    <col min="7" max="9" width="22.7109375" style="0" customWidth="1"/>
  </cols>
  <sheetData>
    <row r="1" spans="1:9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8" ht="21">
      <c r="A2" s="67" t="s">
        <v>343</v>
      </c>
      <c r="B2" s="27"/>
      <c r="C2" s="27"/>
      <c r="D2" s="27"/>
      <c r="E2" s="27"/>
      <c r="F2" s="27"/>
      <c r="G2" s="27"/>
      <c r="H2" s="27"/>
    </row>
    <row r="3" spans="1:8" ht="15.75" customHeight="1">
      <c r="A3" s="27" t="s">
        <v>456</v>
      </c>
      <c r="B3" s="27"/>
      <c r="C3" s="27"/>
      <c r="D3" s="27"/>
      <c r="E3" s="27"/>
      <c r="F3" s="27"/>
      <c r="G3" s="27"/>
      <c r="H3" s="27"/>
    </row>
    <row r="4" spans="1:8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77</v>
      </c>
      <c r="F4" s="68" t="s">
        <v>78</v>
      </c>
      <c r="G4" s="68" t="s">
        <v>79</v>
      </c>
      <c r="H4" s="68" t="s">
        <v>80</v>
      </c>
    </row>
    <row r="5" spans="1:8" ht="15.75" customHeight="1">
      <c r="A5" s="127" t="s">
        <v>72</v>
      </c>
      <c r="B5" s="127" t="s">
        <v>86</v>
      </c>
      <c r="C5" s="69" t="s">
        <v>938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</row>
    <row r="6" spans="1:8" ht="15.75" customHeight="1">
      <c r="A6" s="126" t="s">
        <v>82</v>
      </c>
      <c r="B6" s="126" t="s">
        <v>86</v>
      </c>
      <c r="C6" s="68" t="s">
        <v>578</v>
      </c>
      <c r="D6" s="69" t="s">
        <v>938</v>
      </c>
      <c r="E6" s="128" t="s">
        <v>72</v>
      </c>
      <c r="F6" s="128" t="s">
        <v>72</v>
      </c>
      <c r="G6" s="128" t="s">
        <v>72</v>
      </c>
      <c r="H6" s="128" t="s">
        <v>72</v>
      </c>
    </row>
    <row r="7" spans="1:8" ht="15.75" customHeight="1">
      <c r="A7" s="127" t="s">
        <v>72</v>
      </c>
      <c r="B7" s="127" t="s">
        <v>81</v>
      </c>
      <c r="C7" s="127" t="s">
        <v>81</v>
      </c>
      <c r="D7" s="68" t="s">
        <v>578</v>
      </c>
      <c r="E7" s="128" t="s">
        <v>72</v>
      </c>
      <c r="F7" s="128" t="s">
        <v>72</v>
      </c>
      <c r="G7" s="128" t="s">
        <v>72</v>
      </c>
      <c r="H7" s="128" t="s">
        <v>72</v>
      </c>
    </row>
    <row r="8" spans="1:8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938</v>
      </c>
      <c r="F8" s="128" t="s">
        <v>72</v>
      </c>
      <c r="G8" s="128" t="s">
        <v>72</v>
      </c>
      <c r="H8" s="128" t="s">
        <v>72</v>
      </c>
    </row>
    <row r="9" spans="1:8" ht="15.75" customHeight="1">
      <c r="A9" s="127" t="s">
        <v>72</v>
      </c>
      <c r="B9" s="127" t="s">
        <v>86</v>
      </c>
      <c r="C9" s="128" t="s">
        <v>943</v>
      </c>
      <c r="D9" s="127" t="s">
        <v>81</v>
      </c>
      <c r="E9" s="68" t="s">
        <v>578</v>
      </c>
      <c r="F9" s="128" t="s">
        <v>72</v>
      </c>
      <c r="G9" s="128" t="s">
        <v>72</v>
      </c>
      <c r="H9" s="128" t="s">
        <v>72</v>
      </c>
    </row>
    <row r="10" spans="1:8" ht="15.75" customHeight="1">
      <c r="A10" s="126" t="s">
        <v>85</v>
      </c>
      <c r="B10" s="126" t="s">
        <v>86</v>
      </c>
      <c r="C10" s="129" t="s">
        <v>963</v>
      </c>
      <c r="D10" s="127" t="s">
        <v>943</v>
      </c>
      <c r="E10" s="127" t="s">
        <v>1051</v>
      </c>
      <c r="F10" s="128" t="s">
        <v>72</v>
      </c>
      <c r="G10" s="128" t="s">
        <v>72</v>
      </c>
      <c r="H10" s="128" t="s">
        <v>72</v>
      </c>
    </row>
    <row r="11" spans="1:8" ht="15.75" customHeight="1">
      <c r="A11" s="127" t="s">
        <v>72</v>
      </c>
      <c r="B11" s="127" t="s">
        <v>81</v>
      </c>
      <c r="C11" s="127" t="s">
        <v>81</v>
      </c>
      <c r="D11" s="126" t="s">
        <v>963</v>
      </c>
      <c r="E11" s="127" t="s">
        <v>81</v>
      </c>
      <c r="F11" s="128" t="s">
        <v>72</v>
      </c>
      <c r="G11" s="128" t="s">
        <v>72</v>
      </c>
      <c r="H11" s="128" t="s">
        <v>72</v>
      </c>
    </row>
    <row r="12" spans="1:8" ht="15.75" customHeight="1">
      <c r="A12" s="126" t="s">
        <v>87</v>
      </c>
      <c r="B12" s="126" t="s">
        <v>81</v>
      </c>
      <c r="C12" s="126" t="s">
        <v>232</v>
      </c>
      <c r="D12" s="128" t="s">
        <v>81</v>
      </c>
      <c r="E12" s="127" t="s">
        <v>72</v>
      </c>
      <c r="F12" s="69" t="s">
        <v>938</v>
      </c>
      <c r="G12" s="128" t="s">
        <v>72</v>
      </c>
      <c r="H12" s="128" t="s">
        <v>72</v>
      </c>
    </row>
    <row r="13" spans="1:8" ht="15.75" customHeight="1">
      <c r="A13" s="127" t="s">
        <v>72</v>
      </c>
      <c r="B13" s="127" t="s">
        <v>88</v>
      </c>
      <c r="C13" s="69" t="s">
        <v>1052</v>
      </c>
      <c r="D13" s="128" t="s">
        <v>81</v>
      </c>
      <c r="E13" s="127" t="s">
        <v>72</v>
      </c>
      <c r="F13" s="68" t="s">
        <v>578</v>
      </c>
      <c r="G13" s="128" t="s">
        <v>72</v>
      </c>
      <c r="H13" s="128" t="s">
        <v>72</v>
      </c>
    </row>
    <row r="14" spans="1:8" ht="15.75" customHeight="1">
      <c r="A14" s="126" t="s">
        <v>90</v>
      </c>
      <c r="B14" s="126" t="s">
        <v>86</v>
      </c>
      <c r="C14" s="68" t="s">
        <v>459</v>
      </c>
      <c r="D14" s="69" t="s">
        <v>1052</v>
      </c>
      <c r="E14" s="127" t="s">
        <v>72</v>
      </c>
      <c r="F14" s="127" t="s">
        <v>941</v>
      </c>
      <c r="G14" s="128" t="s">
        <v>72</v>
      </c>
      <c r="H14" s="128" t="s">
        <v>72</v>
      </c>
    </row>
    <row r="15" spans="1:8" ht="15.75" customHeight="1">
      <c r="A15" s="127" t="s">
        <v>72</v>
      </c>
      <c r="B15" s="127" t="s">
        <v>81</v>
      </c>
      <c r="C15" s="127" t="s">
        <v>81</v>
      </c>
      <c r="D15" s="68" t="s">
        <v>459</v>
      </c>
      <c r="E15" s="127" t="s">
        <v>72</v>
      </c>
      <c r="F15" s="127" t="s">
        <v>81</v>
      </c>
      <c r="G15" s="128" t="s">
        <v>72</v>
      </c>
      <c r="H15" s="128" t="s">
        <v>72</v>
      </c>
    </row>
    <row r="16" spans="1:8" ht="15.75" customHeight="1">
      <c r="A16" s="126" t="s">
        <v>92</v>
      </c>
      <c r="B16" s="126" t="s">
        <v>81</v>
      </c>
      <c r="C16" s="126" t="s">
        <v>99</v>
      </c>
      <c r="D16" s="127" t="s">
        <v>81</v>
      </c>
      <c r="E16" s="70" t="s">
        <v>1052</v>
      </c>
      <c r="F16" s="127" t="s">
        <v>72</v>
      </c>
      <c r="G16" s="128" t="s">
        <v>72</v>
      </c>
      <c r="H16" s="128" t="s">
        <v>72</v>
      </c>
    </row>
    <row r="17" spans="1:8" ht="15.75" customHeight="1">
      <c r="A17" s="127" t="s">
        <v>72</v>
      </c>
      <c r="B17" s="127" t="s">
        <v>86</v>
      </c>
      <c r="C17" s="128" t="s">
        <v>587</v>
      </c>
      <c r="D17" s="127" t="s">
        <v>81</v>
      </c>
      <c r="E17" s="71" t="s">
        <v>459</v>
      </c>
      <c r="F17" s="127" t="s">
        <v>72</v>
      </c>
      <c r="G17" s="128" t="s">
        <v>72</v>
      </c>
      <c r="H17" s="128" t="s">
        <v>72</v>
      </c>
    </row>
    <row r="18" spans="1:8" ht="15.75" customHeight="1">
      <c r="A18" s="126" t="s">
        <v>93</v>
      </c>
      <c r="B18" s="126" t="s">
        <v>86</v>
      </c>
      <c r="C18" s="129" t="s">
        <v>981</v>
      </c>
      <c r="D18" s="127" t="s">
        <v>587</v>
      </c>
      <c r="E18" s="128" t="s">
        <v>460</v>
      </c>
      <c r="F18" s="127" t="s">
        <v>72</v>
      </c>
      <c r="G18" s="128" t="s">
        <v>72</v>
      </c>
      <c r="H18" s="128" t="s">
        <v>72</v>
      </c>
    </row>
    <row r="19" spans="1:8" ht="15.75" customHeight="1">
      <c r="A19" s="127" t="s">
        <v>72</v>
      </c>
      <c r="B19" s="127" t="s">
        <v>551</v>
      </c>
      <c r="C19" s="127" t="s">
        <v>939</v>
      </c>
      <c r="D19" s="126" t="s">
        <v>981</v>
      </c>
      <c r="E19" s="128" t="s">
        <v>81</v>
      </c>
      <c r="F19" s="127" t="s">
        <v>72</v>
      </c>
      <c r="G19" s="128" t="s">
        <v>72</v>
      </c>
      <c r="H19" s="128" t="s">
        <v>72</v>
      </c>
    </row>
    <row r="20" spans="1:8" ht="15.75" customHeight="1">
      <c r="A20" s="126" t="s">
        <v>95</v>
      </c>
      <c r="B20" s="126" t="s">
        <v>551</v>
      </c>
      <c r="C20" s="126" t="s">
        <v>989</v>
      </c>
      <c r="D20" s="128" t="s">
        <v>1053</v>
      </c>
      <c r="E20" s="128" t="s">
        <v>72</v>
      </c>
      <c r="F20" s="127" t="s">
        <v>72</v>
      </c>
      <c r="G20" s="69" t="s">
        <v>938</v>
      </c>
      <c r="H20" s="128" t="s">
        <v>72</v>
      </c>
    </row>
    <row r="21" spans="1:8" ht="15.75" customHeight="1">
      <c r="A21" s="127" t="s">
        <v>72</v>
      </c>
      <c r="B21" s="127" t="s">
        <v>94</v>
      </c>
      <c r="C21" s="69" t="s">
        <v>1054</v>
      </c>
      <c r="D21" s="128" t="s">
        <v>81</v>
      </c>
      <c r="E21" s="128" t="s">
        <v>72</v>
      </c>
      <c r="F21" s="127" t="s">
        <v>72</v>
      </c>
      <c r="G21" s="68" t="s">
        <v>578</v>
      </c>
      <c r="H21" s="128" t="s">
        <v>72</v>
      </c>
    </row>
    <row r="22" spans="1:8" ht="15.75" customHeight="1">
      <c r="A22" s="126" t="s">
        <v>96</v>
      </c>
      <c r="B22" s="126" t="s">
        <v>94</v>
      </c>
      <c r="C22" s="68" t="s">
        <v>1039</v>
      </c>
      <c r="D22" s="69" t="s">
        <v>1054</v>
      </c>
      <c r="E22" s="128" t="s">
        <v>72</v>
      </c>
      <c r="F22" s="127" t="s">
        <v>72</v>
      </c>
      <c r="G22" s="127" t="s">
        <v>293</v>
      </c>
      <c r="H22" s="128" t="s">
        <v>72</v>
      </c>
    </row>
    <row r="23" spans="1:8" ht="15.75" customHeight="1">
      <c r="A23" s="127" t="s">
        <v>72</v>
      </c>
      <c r="B23" s="127" t="s">
        <v>81</v>
      </c>
      <c r="C23" s="127" t="s">
        <v>81</v>
      </c>
      <c r="D23" s="68" t="s">
        <v>1039</v>
      </c>
      <c r="E23" s="128" t="s">
        <v>72</v>
      </c>
      <c r="F23" s="127" t="s">
        <v>72</v>
      </c>
      <c r="G23" s="127" t="s">
        <v>81</v>
      </c>
      <c r="H23" s="128" t="s">
        <v>72</v>
      </c>
    </row>
    <row r="24" spans="1:8" ht="15.75" customHeight="1">
      <c r="A24" s="126" t="s">
        <v>98</v>
      </c>
      <c r="B24" s="126" t="s">
        <v>81</v>
      </c>
      <c r="C24" s="126" t="s">
        <v>115</v>
      </c>
      <c r="D24" s="127" t="s">
        <v>81</v>
      </c>
      <c r="E24" s="69" t="s">
        <v>1054</v>
      </c>
      <c r="F24" s="127" t="s">
        <v>72</v>
      </c>
      <c r="G24" s="127" t="s">
        <v>72</v>
      </c>
      <c r="H24" s="128" t="s">
        <v>72</v>
      </c>
    </row>
    <row r="25" spans="1:8" ht="15.75" customHeight="1">
      <c r="A25" s="127" t="s">
        <v>72</v>
      </c>
      <c r="B25" s="127" t="s">
        <v>86</v>
      </c>
      <c r="C25" s="128" t="s">
        <v>582</v>
      </c>
      <c r="D25" s="127" t="s">
        <v>81</v>
      </c>
      <c r="E25" s="68" t="s">
        <v>1039</v>
      </c>
      <c r="F25" s="127" t="s">
        <v>72</v>
      </c>
      <c r="G25" s="127" t="s">
        <v>72</v>
      </c>
      <c r="H25" s="128" t="s">
        <v>72</v>
      </c>
    </row>
    <row r="26" spans="1:8" ht="15.75" customHeight="1">
      <c r="A26" s="126" t="s">
        <v>100</v>
      </c>
      <c r="B26" s="126" t="s">
        <v>86</v>
      </c>
      <c r="C26" s="129" t="s">
        <v>946</v>
      </c>
      <c r="D26" s="127" t="s">
        <v>990</v>
      </c>
      <c r="E26" s="127" t="s">
        <v>306</v>
      </c>
      <c r="F26" s="127" t="s">
        <v>72</v>
      </c>
      <c r="G26" s="127" t="s">
        <v>72</v>
      </c>
      <c r="H26" s="128" t="s">
        <v>72</v>
      </c>
    </row>
    <row r="27" spans="1:8" ht="15.75" customHeight="1">
      <c r="A27" s="127" t="s">
        <v>72</v>
      </c>
      <c r="B27" s="127" t="s">
        <v>86</v>
      </c>
      <c r="C27" s="127" t="s">
        <v>990</v>
      </c>
      <c r="D27" s="126" t="s">
        <v>949</v>
      </c>
      <c r="E27" s="127" t="s">
        <v>81</v>
      </c>
      <c r="F27" s="127" t="s">
        <v>72</v>
      </c>
      <c r="G27" s="127" t="s">
        <v>72</v>
      </c>
      <c r="H27" s="128" t="s">
        <v>72</v>
      </c>
    </row>
    <row r="28" spans="1:8" ht="15.75" customHeight="1">
      <c r="A28" s="126" t="s">
        <v>103</v>
      </c>
      <c r="B28" s="126" t="s">
        <v>86</v>
      </c>
      <c r="C28" s="126" t="s">
        <v>949</v>
      </c>
      <c r="D28" s="128" t="s">
        <v>470</v>
      </c>
      <c r="E28" s="127" t="s">
        <v>72</v>
      </c>
      <c r="F28" s="70" t="s">
        <v>1054</v>
      </c>
      <c r="G28" s="127" t="s">
        <v>72</v>
      </c>
      <c r="H28" s="128" t="s">
        <v>72</v>
      </c>
    </row>
    <row r="29" spans="1:8" ht="15.75" customHeight="1">
      <c r="A29" s="127" t="s">
        <v>72</v>
      </c>
      <c r="B29" s="127" t="s">
        <v>86</v>
      </c>
      <c r="C29" s="69" t="s">
        <v>1055</v>
      </c>
      <c r="D29" s="128" t="s">
        <v>81</v>
      </c>
      <c r="E29" s="127" t="s">
        <v>72</v>
      </c>
      <c r="F29" s="71" t="s">
        <v>1039</v>
      </c>
      <c r="G29" s="127" t="s">
        <v>72</v>
      </c>
      <c r="H29" s="128" t="s">
        <v>72</v>
      </c>
    </row>
    <row r="30" spans="1:8" ht="15.75" customHeight="1">
      <c r="A30" s="126" t="s">
        <v>105</v>
      </c>
      <c r="B30" s="126" t="s">
        <v>86</v>
      </c>
      <c r="C30" s="68" t="s">
        <v>590</v>
      </c>
      <c r="D30" s="69" t="s">
        <v>1055</v>
      </c>
      <c r="E30" s="127" t="s">
        <v>72</v>
      </c>
      <c r="F30" s="128" t="s">
        <v>1056</v>
      </c>
      <c r="G30" s="127" t="s">
        <v>72</v>
      </c>
      <c r="H30" s="128" t="s">
        <v>72</v>
      </c>
    </row>
    <row r="31" spans="1:8" ht="15.75" customHeight="1">
      <c r="A31" s="127" t="s">
        <v>72</v>
      </c>
      <c r="B31" s="127" t="s">
        <v>81</v>
      </c>
      <c r="C31" s="127" t="s">
        <v>81</v>
      </c>
      <c r="D31" s="68" t="s">
        <v>590</v>
      </c>
      <c r="E31" s="127" t="s">
        <v>72</v>
      </c>
      <c r="F31" s="128" t="s">
        <v>81</v>
      </c>
      <c r="G31" s="127" t="s">
        <v>72</v>
      </c>
      <c r="H31" s="128" t="s">
        <v>72</v>
      </c>
    </row>
    <row r="32" spans="1:8" ht="15.75" customHeight="1">
      <c r="A32" s="126" t="s">
        <v>106</v>
      </c>
      <c r="B32" s="126" t="s">
        <v>81</v>
      </c>
      <c r="C32" s="126" t="s">
        <v>127</v>
      </c>
      <c r="D32" s="127" t="s">
        <v>81</v>
      </c>
      <c r="E32" s="70" t="s">
        <v>1055</v>
      </c>
      <c r="F32" s="128" t="s">
        <v>72</v>
      </c>
      <c r="G32" s="127" t="s">
        <v>72</v>
      </c>
      <c r="H32" s="128" t="s">
        <v>72</v>
      </c>
    </row>
    <row r="33" spans="1:8" ht="15.75" customHeight="1">
      <c r="A33" s="127" t="s">
        <v>72</v>
      </c>
      <c r="B33" s="127" t="s">
        <v>86</v>
      </c>
      <c r="C33" s="128" t="s">
        <v>969</v>
      </c>
      <c r="D33" s="127" t="s">
        <v>81</v>
      </c>
      <c r="E33" s="71" t="s">
        <v>590</v>
      </c>
      <c r="F33" s="128" t="s">
        <v>72</v>
      </c>
      <c r="G33" s="127" t="s">
        <v>72</v>
      </c>
      <c r="H33" s="128" t="s">
        <v>72</v>
      </c>
    </row>
    <row r="34" spans="1:8" ht="15.75" customHeight="1">
      <c r="A34" s="126" t="s">
        <v>109</v>
      </c>
      <c r="B34" s="126" t="s">
        <v>86</v>
      </c>
      <c r="C34" s="129" t="s">
        <v>942</v>
      </c>
      <c r="D34" s="127" t="s">
        <v>966</v>
      </c>
      <c r="E34" s="128" t="s">
        <v>347</v>
      </c>
      <c r="F34" s="128" t="s">
        <v>72</v>
      </c>
      <c r="G34" s="127" t="s">
        <v>72</v>
      </c>
      <c r="H34" s="128" t="s">
        <v>72</v>
      </c>
    </row>
    <row r="35" spans="1:8" ht="15.75" customHeight="1">
      <c r="A35" s="127" t="s">
        <v>72</v>
      </c>
      <c r="B35" s="127" t="s">
        <v>913</v>
      </c>
      <c r="C35" s="127" t="s">
        <v>966</v>
      </c>
      <c r="D35" s="126" t="s">
        <v>580</v>
      </c>
      <c r="E35" s="128" t="s">
        <v>81</v>
      </c>
      <c r="F35" s="128" t="s">
        <v>72</v>
      </c>
      <c r="G35" s="127" t="s">
        <v>72</v>
      </c>
      <c r="H35" s="128" t="s">
        <v>72</v>
      </c>
    </row>
    <row r="36" spans="1:8" ht="15.75" customHeight="1">
      <c r="A36" s="126" t="s">
        <v>111</v>
      </c>
      <c r="B36" s="126" t="s">
        <v>86</v>
      </c>
      <c r="C36" s="126" t="s">
        <v>580</v>
      </c>
      <c r="D36" s="128" t="s">
        <v>274</v>
      </c>
      <c r="E36" s="128" t="s">
        <v>72</v>
      </c>
      <c r="F36" s="128" t="s">
        <v>72</v>
      </c>
      <c r="G36" s="127" t="s">
        <v>72</v>
      </c>
      <c r="H36" s="69" t="s">
        <v>938</v>
      </c>
    </row>
    <row r="37" spans="1:8" ht="15.75" customHeight="1">
      <c r="A37" s="127" t="s">
        <v>72</v>
      </c>
      <c r="B37" s="127" t="s">
        <v>86</v>
      </c>
      <c r="C37" s="128" t="s">
        <v>960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578</v>
      </c>
    </row>
    <row r="38" spans="1:8" ht="15.75" customHeight="1">
      <c r="A38" s="126" t="s">
        <v>113</v>
      </c>
      <c r="B38" s="126" t="s">
        <v>994</v>
      </c>
      <c r="C38" s="129" t="s">
        <v>995</v>
      </c>
      <c r="D38" s="128" t="s">
        <v>960</v>
      </c>
      <c r="E38" s="128" t="s">
        <v>72</v>
      </c>
      <c r="F38" s="128" t="s">
        <v>72</v>
      </c>
      <c r="G38" s="127" t="s">
        <v>72</v>
      </c>
      <c r="H38" s="128" t="s">
        <v>1057</v>
      </c>
    </row>
    <row r="39" spans="1:8" ht="15.75" customHeight="1">
      <c r="A39" s="127" t="s">
        <v>72</v>
      </c>
      <c r="B39" s="127" t="s">
        <v>86</v>
      </c>
      <c r="C39" s="127" t="s">
        <v>987</v>
      </c>
      <c r="D39" s="129" t="s">
        <v>995</v>
      </c>
      <c r="E39" s="128" t="s">
        <v>72</v>
      </c>
      <c r="F39" s="128" t="s">
        <v>72</v>
      </c>
      <c r="G39" s="127" t="s">
        <v>72</v>
      </c>
      <c r="H39" s="128" t="s">
        <v>81</v>
      </c>
    </row>
    <row r="40" spans="1:8" ht="15.75" customHeight="1">
      <c r="A40" s="126" t="s">
        <v>114</v>
      </c>
      <c r="B40" s="126" t="s">
        <v>86</v>
      </c>
      <c r="C40" s="126" t="s">
        <v>986</v>
      </c>
      <c r="D40" s="127" t="s">
        <v>196</v>
      </c>
      <c r="E40" s="69" t="s">
        <v>1058</v>
      </c>
      <c r="F40" s="128" t="s">
        <v>72</v>
      </c>
      <c r="G40" s="127" t="s">
        <v>72</v>
      </c>
      <c r="H40" s="128" t="s">
        <v>72</v>
      </c>
    </row>
    <row r="41" spans="1:8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68" t="s">
        <v>958</v>
      </c>
      <c r="F41" s="128" t="s">
        <v>72</v>
      </c>
      <c r="G41" s="127" t="s">
        <v>72</v>
      </c>
      <c r="H41" s="128" t="s">
        <v>72</v>
      </c>
    </row>
    <row r="42" spans="1:8" ht="15.75" customHeight="1">
      <c r="A42" s="126" t="s">
        <v>116</v>
      </c>
      <c r="B42" s="126" t="s">
        <v>81</v>
      </c>
      <c r="C42" s="129" t="s">
        <v>253</v>
      </c>
      <c r="D42" s="70" t="s">
        <v>1058</v>
      </c>
      <c r="E42" s="127" t="s">
        <v>230</v>
      </c>
      <c r="F42" s="128" t="s">
        <v>72</v>
      </c>
      <c r="G42" s="127" t="s">
        <v>72</v>
      </c>
      <c r="H42" s="128" t="s">
        <v>72</v>
      </c>
    </row>
    <row r="43" spans="1:8" ht="15.75" customHeight="1">
      <c r="A43" s="127" t="s">
        <v>72</v>
      </c>
      <c r="B43" s="127" t="s">
        <v>551</v>
      </c>
      <c r="C43" s="70" t="s">
        <v>1058</v>
      </c>
      <c r="D43" s="71" t="s">
        <v>958</v>
      </c>
      <c r="E43" s="127" t="s">
        <v>81</v>
      </c>
      <c r="F43" s="128" t="s">
        <v>72</v>
      </c>
      <c r="G43" s="127" t="s">
        <v>72</v>
      </c>
      <c r="H43" s="128" t="s">
        <v>72</v>
      </c>
    </row>
    <row r="44" spans="1:8" ht="15.75" customHeight="1">
      <c r="A44" s="126" t="s">
        <v>118</v>
      </c>
      <c r="B44" s="126" t="s">
        <v>551</v>
      </c>
      <c r="C44" s="71" t="s">
        <v>958</v>
      </c>
      <c r="D44" s="128" t="s">
        <v>81</v>
      </c>
      <c r="E44" s="127" t="s">
        <v>72</v>
      </c>
      <c r="F44" s="69" t="s">
        <v>1059</v>
      </c>
      <c r="G44" s="127" t="s">
        <v>72</v>
      </c>
      <c r="H44" s="128" t="s">
        <v>72</v>
      </c>
    </row>
    <row r="45" spans="1:8" ht="15.75" customHeight="1">
      <c r="A45" s="127" t="s">
        <v>72</v>
      </c>
      <c r="B45" s="127" t="s">
        <v>86</v>
      </c>
      <c r="C45" s="128" t="s">
        <v>1036</v>
      </c>
      <c r="D45" s="128" t="s">
        <v>81</v>
      </c>
      <c r="E45" s="127" t="s">
        <v>72</v>
      </c>
      <c r="F45" s="68" t="s">
        <v>579</v>
      </c>
      <c r="G45" s="127" t="s">
        <v>72</v>
      </c>
      <c r="H45" s="128" t="s">
        <v>72</v>
      </c>
    </row>
    <row r="46" spans="1:8" ht="15.75" customHeight="1">
      <c r="A46" s="126" t="s">
        <v>119</v>
      </c>
      <c r="B46" s="126" t="s">
        <v>86</v>
      </c>
      <c r="C46" s="129" t="s">
        <v>589</v>
      </c>
      <c r="D46" s="128" t="s">
        <v>1036</v>
      </c>
      <c r="E46" s="127" t="s">
        <v>72</v>
      </c>
      <c r="F46" s="127" t="s">
        <v>597</v>
      </c>
      <c r="G46" s="127" t="s">
        <v>72</v>
      </c>
      <c r="H46" s="128" t="s">
        <v>72</v>
      </c>
    </row>
    <row r="47" spans="1:8" ht="15.75" customHeight="1">
      <c r="A47" s="127" t="s">
        <v>72</v>
      </c>
      <c r="B47" s="127" t="s">
        <v>94</v>
      </c>
      <c r="C47" s="127" t="s">
        <v>979</v>
      </c>
      <c r="D47" s="129" t="s">
        <v>589</v>
      </c>
      <c r="E47" s="127" t="s">
        <v>72</v>
      </c>
      <c r="F47" s="127" t="s">
        <v>81</v>
      </c>
      <c r="G47" s="127" t="s">
        <v>72</v>
      </c>
      <c r="H47" s="128" t="s">
        <v>72</v>
      </c>
    </row>
    <row r="48" spans="1:8" ht="15.75" customHeight="1">
      <c r="A48" s="126" t="s">
        <v>121</v>
      </c>
      <c r="B48" s="126" t="s">
        <v>94</v>
      </c>
      <c r="C48" s="126" t="s">
        <v>955</v>
      </c>
      <c r="D48" s="127" t="s">
        <v>161</v>
      </c>
      <c r="E48" s="70" t="s">
        <v>1059</v>
      </c>
      <c r="F48" s="127" t="s">
        <v>72</v>
      </c>
      <c r="G48" s="127" t="s">
        <v>72</v>
      </c>
      <c r="H48" s="128" t="s">
        <v>72</v>
      </c>
    </row>
    <row r="49" spans="1:8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579</v>
      </c>
      <c r="F49" s="127" t="s">
        <v>72</v>
      </c>
      <c r="G49" s="127" t="s">
        <v>72</v>
      </c>
      <c r="H49" s="128" t="s">
        <v>72</v>
      </c>
    </row>
    <row r="50" spans="1:8" ht="15.75" customHeight="1">
      <c r="A50" s="126" t="s">
        <v>123</v>
      </c>
      <c r="B50" s="126" t="s">
        <v>81</v>
      </c>
      <c r="C50" s="129" t="s">
        <v>155</v>
      </c>
      <c r="D50" s="70" t="s">
        <v>1059</v>
      </c>
      <c r="E50" s="128" t="s">
        <v>634</v>
      </c>
      <c r="F50" s="127" t="s">
        <v>72</v>
      </c>
      <c r="G50" s="127" t="s">
        <v>72</v>
      </c>
      <c r="H50" s="128" t="s">
        <v>72</v>
      </c>
    </row>
    <row r="51" spans="1:8" ht="15.75" customHeight="1">
      <c r="A51" s="127" t="s">
        <v>72</v>
      </c>
      <c r="B51" s="127" t="s">
        <v>107</v>
      </c>
      <c r="C51" s="70" t="s">
        <v>1059</v>
      </c>
      <c r="D51" s="71" t="s">
        <v>579</v>
      </c>
      <c r="E51" s="128" t="s">
        <v>81</v>
      </c>
      <c r="F51" s="127" t="s">
        <v>72</v>
      </c>
      <c r="G51" s="127" t="s">
        <v>72</v>
      </c>
      <c r="H51" s="128" t="s">
        <v>72</v>
      </c>
    </row>
    <row r="52" spans="1:8" ht="15.75" customHeight="1">
      <c r="A52" s="126" t="s">
        <v>124</v>
      </c>
      <c r="B52" s="126" t="s">
        <v>107</v>
      </c>
      <c r="C52" s="71" t="s">
        <v>579</v>
      </c>
      <c r="D52" s="128" t="s">
        <v>81</v>
      </c>
      <c r="E52" s="128" t="s">
        <v>72</v>
      </c>
      <c r="F52" s="127" t="s">
        <v>72</v>
      </c>
      <c r="G52" s="70" t="s">
        <v>1060</v>
      </c>
      <c r="H52" s="128" t="s">
        <v>72</v>
      </c>
    </row>
    <row r="53" spans="1:8" ht="15.75" customHeight="1">
      <c r="A53" s="127" t="s">
        <v>72</v>
      </c>
      <c r="B53" s="127" t="s">
        <v>88</v>
      </c>
      <c r="C53" s="128" t="s">
        <v>1018</v>
      </c>
      <c r="D53" s="128" t="s">
        <v>81</v>
      </c>
      <c r="E53" s="128" t="s">
        <v>72</v>
      </c>
      <c r="F53" s="127" t="s">
        <v>72</v>
      </c>
      <c r="G53" s="71" t="s">
        <v>586</v>
      </c>
      <c r="H53" s="128" t="s">
        <v>72</v>
      </c>
    </row>
    <row r="54" spans="1:8" ht="15.75" customHeight="1">
      <c r="A54" s="126" t="s">
        <v>125</v>
      </c>
      <c r="B54" s="126" t="s">
        <v>88</v>
      </c>
      <c r="C54" s="129" t="s">
        <v>951</v>
      </c>
      <c r="D54" s="128" t="s">
        <v>1018</v>
      </c>
      <c r="E54" s="128" t="s">
        <v>72</v>
      </c>
      <c r="F54" s="127" t="s">
        <v>72</v>
      </c>
      <c r="G54" s="128" t="s">
        <v>486</v>
      </c>
      <c r="H54" s="128" t="s">
        <v>72</v>
      </c>
    </row>
    <row r="55" spans="1:8" ht="15.75" customHeight="1">
      <c r="A55" s="127" t="s">
        <v>72</v>
      </c>
      <c r="B55" s="127" t="s">
        <v>86</v>
      </c>
      <c r="C55" s="127" t="s">
        <v>964</v>
      </c>
      <c r="D55" s="129" t="s">
        <v>951</v>
      </c>
      <c r="E55" s="128" t="s">
        <v>72</v>
      </c>
      <c r="F55" s="127" t="s">
        <v>72</v>
      </c>
      <c r="G55" s="128" t="s">
        <v>81</v>
      </c>
      <c r="H55" s="128" t="s">
        <v>72</v>
      </c>
    </row>
    <row r="56" spans="1:8" ht="15.75" customHeight="1">
      <c r="A56" s="126" t="s">
        <v>126</v>
      </c>
      <c r="B56" s="126" t="s">
        <v>86</v>
      </c>
      <c r="C56" s="126" t="s">
        <v>956</v>
      </c>
      <c r="D56" s="127" t="s">
        <v>1061</v>
      </c>
      <c r="E56" s="69" t="s">
        <v>1062</v>
      </c>
      <c r="F56" s="127" t="s">
        <v>72</v>
      </c>
      <c r="G56" s="128" t="s">
        <v>72</v>
      </c>
      <c r="H56" s="128" t="s">
        <v>72</v>
      </c>
    </row>
    <row r="57" spans="1:8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1014</v>
      </c>
      <c r="F57" s="127" t="s">
        <v>72</v>
      </c>
      <c r="G57" s="128" t="s">
        <v>72</v>
      </c>
      <c r="H57" s="128" t="s">
        <v>72</v>
      </c>
    </row>
    <row r="58" spans="1:8" ht="15.75" customHeight="1">
      <c r="A58" s="126" t="s">
        <v>128</v>
      </c>
      <c r="B58" s="126" t="s">
        <v>81</v>
      </c>
      <c r="C58" s="129" t="s">
        <v>169</v>
      </c>
      <c r="D58" s="70" t="s">
        <v>1062</v>
      </c>
      <c r="E58" s="127" t="s">
        <v>1063</v>
      </c>
      <c r="F58" s="127" t="s">
        <v>72</v>
      </c>
      <c r="G58" s="128" t="s">
        <v>72</v>
      </c>
      <c r="H58" s="128" t="s">
        <v>72</v>
      </c>
    </row>
    <row r="59" spans="1:8" ht="15.75" customHeight="1">
      <c r="A59" s="127" t="s">
        <v>72</v>
      </c>
      <c r="B59" s="127" t="s">
        <v>94</v>
      </c>
      <c r="C59" s="70" t="s">
        <v>1062</v>
      </c>
      <c r="D59" s="71" t="s">
        <v>1014</v>
      </c>
      <c r="E59" s="127" t="s">
        <v>81</v>
      </c>
      <c r="F59" s="127" t="s">
        <v>72</v>
      </c>
      <c r="G59" s="128" t="s">
        <v>72</v>
      </c>
      <c r="H59" s="128" t="s">
        <v>72</v>
      </c>
    </row>
    <row r="60" spans="1:8" ht="15.75" customHeight="1">
      <c r="A60" s="126" t="s">
        <v>129</v>
      </c>
      <c r="B60" s="126" t="s">
        <v>94</v>
      </c>
      <c r="C60" s="71" t="s">
        <v>1014</v>
      </c>
      <c r="D60" s="128" t="s">
        <v>81</v>
      </c>
      <c r="E60" s="127" t="s">
        <v>72</v>
      </c>
      <c r="F60" s="70" t="s">
        <v>1060</v>
      </c>
      <c r="G60" s="128" t="s">
        <v>72</v>
      </c>
      <c r="H60" s="128" t="s">
        <v>72</v>
      </c>
    </row>
    <row r="61" spans="1:8" ht="15.75" customHeight="1">
      <c r="A61" s="127" t="s">
        <v>72</v>
      </c>
      <c r="B61" s="127" t="s">
        <v>81</v>
      </c>
      <c r="C61" s="128" t="s">
        <v>81</v>
      </c>
      <c r="D61" s="128" t="s">
        <v>81</v>
      </c>
      <c r="E61" s="127" t="s">
        <v>72</v>
      </c>
      <c r="F61" s="71" t="s">
        <v>586</v>
      </c>
      <c r="G61" s="128" t="s">
        <v>72</v>
      </c>
      <c r="H61" s="128" t="s">
        <v>72</v>
      </c>
    </row>
    <row r="62" spans="1:8" ht="15.75" customHeight="1">
      <c r="A62" s="126" t="s">
        <v>130</v>
      </c>
      <c r="B62" s="126" t="s">
        <v>81</v>
      </c>
      <c r="C62" s="129" t="s">
        <v>265</v>
      </c>
      <c r="D62" s="128" t="s">
        <v>978</v>
      </c>
      <c r="E62" s="127" t="s">
        <v>72</v>
      </c>
      <c r="F62" s="128" t="s">
        <v>1005</v>
      </c>
      <c r="G62" s="128" t="s">
        <v>72</v>
      </c>
      <c r="H62" s="128" t="s">
        <v>72</v>
      </c>
    </row>
    <row r="63" spans="1:8" ht="15.75" customHeight="1">
      <c r="A63" s="127" t="s">
        <v>72</v>
      </c>
      <c r="B63" s="127" t="s">
        <v>86</v>
      </c>
      <c r="C63" s="127" t="s">
        <v>978</v>
      </c>
      <c r="D63" s="129" t="s">
        <v>961</v>
      </c>
      <c r="E63" s="127" t="s">
        <v>72</v>
      </c>
      <c r="F63" s="128" t="s">
        <v>81</v>
      </c>
      <c r="G63" s="128" t="s">
        <v>72</v>
      </c>
      <c r="H63" s="128" t="s">
        <v>72</v>
      </c>
    </row>
    <row r="64" spans="1:8" ht="15.75" customHeight="1">
      <c r="A64" s="126" t="s">
        <v>131</v>
      </c>
      <c r="B64" s="126" t="s">
        <v>86</v>
      </c>
      <c r="C64" s="126" t="s">
        <v>961</v>
      </c>
      <c r="D64" s="127" t="s">
        <v>81</v>
      </c>
      <c r="E64" s="70" t="s">
        <v>1060</v>
      </c>
      <c r="F64" s="128" t="s">
        <v>72</v>
      </c>
      <c r="G64" s="128" t="s">
        <v>72</v>
      </c>
      <c r="H64" s="128" t="s">
        <v>72</v>
      </c>
    </row>
    <row r="65" spans="1:8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586</v>
      </c>
      <c r="F65" s="128" t="s">
        <v>72</v>
      </c>
      <c r="G65" s="128" t="s">
        <v>72</v>
      </c>
      <c r="H65" s="128" t="s">
        <v>72</v>
      </c>
    </row>
    <row r="66" spans="1:8" ht="15.75" customHeight="1">
      <c r="A66" s="126" t="s">
        <v>133</v>
      </c>
      <c r="B66" s="126" t="s">
        <v>81</v>
      </c>
      <c r="C66" s="129" t="s">
        <v>182</v>
      </c>
      <c r="D66" s="70" t="s">
        <v>1060</v>
      </c>
      <c r="E66" s="128" t="s">
        <v>163</v>
      </c>
      <c r="F66" s="128" t="s">
        <v>72</v>
      </c>
      <c r="G66" s="128" t="s">
        <v>72</v>
      </c>
      <c r="H66" s="128" t="s">
        <v>72</v>
      </c>
    </row>
    <row r="67" spans="1:8" ht="15.75" customHeight="1">
      <c r="A67" s="127" t="s">
        <v>72</v>
      </c>
      <c r="B67" s="127" t="s">
        <v>86</v>
      </c>
      <c r="C67" s="70" t="s">
        <v>1060</v>
      </c>
      <c r="D67" s="71" t="s">
        <v>586</v>
      </c>
      <c r="E67" s="128" t="s">
        <v>81</v>
      </c>
      <c r="F67" s="128" t="s">
        <v>72</v>
      </c>
      <c r="G67" s="128" t="s">
        <v>72</v>
      </c>
      <c r="H67" s="128" t="s">
        <v>72</v>
      </c>
    </row>
    <row r="68" spans="1:8" ht="15.75" customHeight="1">
      <c r="A68" s="126" t="s">
        <v>134</v>
      </c>
      <c r="B68" s="126" t="s">
        <v>86</v>
      </c>
      <c r="C68" s="71" t="s">
        <v>586</v>
      </c>
      <c r="D68" s="128" t="s">
        <v>81</v>
      </c>
      <c r="E68" s="128" t="s">
        <v>72</v>
      </c>
      <c r="F68" s="128" t="s">
        <v>72</v>
      </c>
      <c r="G68" s="128" t="s">
        <v>72</v>
      </c>
      <c r="H68" s="128" t="s">
        <v>72</v>
      </c>
    </row>
    <row r="69" spans="1:8" ht="15">
      <c r="A69" s="128" t="s">
        <v>72</v>
      </c>
      <c r="B69" s="128" t="s">
        <v>81</v>
      </c>
      <c r="C69" s="128" t="s">
        <v>72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2"/>
  <sheetViews>
    <sheetView zoomScale="65" zoomScaleNormal="65" zoomScalePageLayoutView="0" workbookViewId="0" topLeftCell="A412">
      <selection activeCell="C136" sqref="C136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27.421875" style="0" customWidth="1"/>
    <col min="4" max="4" width="28.421875" style="0" customWidth="1"/>
    <col min="5" max="5" width="29.421875" style="0" customWidth="1"/>
    <col min="6" max="6" width="29.140625" style="0" customWidth="1"/>
    <col min="7" max="7" width="26.140625" style="0" customWidth="1"/>
    <col min="8" max="8" width="26.57421875" style="0" customWidth="1"/>
    <col min="9" max="9" width="20.7109375" style="0" customWidth="1"/>
  </cols>
  <sheetData>
    <row r="1" spans="1:9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9" ht="21">
      <c r="A2" s="67" t="s">
        <v>37</v>
      </c>
      <c r="B2" s="27"/>
      <c r="C2" s="27"/>
      <c r="D2" s="27"/>
      <c r="E2" s="27"/>
      <c r="F2" s="27"/>
      <c r="G2" s="27"/>
      <c r="H2" s="27"/>
      <c r="I2" s="27"/>
    </row>
    <row r="3" spans="1:9" ht="15.75" customHeight="1">
      <c r="A3" s="27" t="s">
        <v>456</v>
      </c>
      <c r="B3" s="27"/>
      <c r="C3" s="27"/>
      <c r="D3" s="27"/>
      <c r="E3" s="27"/>
      <c r="F3" s="27"/>
      <c r="G3" s="27"/>
      <c r="H3" s="27"/>
      <c r="I3" s="27"/>
    </row>
    <row r="4" spans="1:9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76</v>
      </c>
      <c r="F4" s="68" t="s">
        <v>77</v>
      </c>
      <c r="G4" s="68" t="s">
        <v>78</v>
      </c>
      <c r="H4" s="68" t="s">
        <v>79</v>
      </c>
      <c r="I4" s="68" t="s">
        <v>80</v>
      </c>
    </row>
    <row r="5" spans="1:9" ht="15.75" customHeight="1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  <c r="I5" s="128" t="s">
        <v>72</v>
      </c>
    </row>
    <row r="6" spans="1:9" ht="15.75" customHeight="1">
      <c r="A6" s="126" t="s">
        <v>82</v>
      </c>
      <c r="B6" s="126" t="s">
        <v>88</v>
      </c>
      <c r="C6" s="68" t="s">
        <v>1064</v>
      </c>
      <c r="D6" s="69" t="s">
        <v>81</v>
      </c>
      <c r="E6" s="128" t="s">
        <v>72</v>
      </c>
      <c r="F6" s="128" t="s">
        <v>72</v>
      </c>
      <c r="G6" s="128" t="s">
        <v>72</v>
      </c>
      <c r="H6" s="128" t="s">
        <v>72</v>
      </c>
      <c r="I6" s="128" t="s">
        <v>72</v>
      </c>
    </row>
    <row r="7" spans="1:9" ht="15.75" customHeight="1">
      <c r="A7" s="127" t="s">
        <v>72</v>
      </c>
      <c r="B7" s="127" t="s">
        <v>81</v>
      </c>
      <c r="C7" s="127" t="s">
        <v>81</v>
      </c>
      <c r="D7" s="68" t="s">
        <v>1064</v>
      </c>
      <c r="E7" s="128" t="s">
        <v>72</v>
      </c>
      <c r="F7" s="128" t="s">
        <v>72</v>
      </c>
      <c r="G7" s="128" t="s">
        <v>72</v>
      </c>
      <c r="H7" s="128" t="s">
        <v>72</v>
      </c>
      <c r="I7" s="128" t="s">
        <v>72</v>
      </c>
    </row>
    <row r="8" spans="1:9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81</v>
      </c>
      <c r="F8" s="128" t="s">
        <v>72</v>
      </c>
      <c r="G8" s="128" t="s">
        <v>72</v>
      </c>
      <c r="H8" s="128" t="s">
        <v>72</v>
      </c>
      <c r="I8" s="128" t="s">
        <v>72</v>
      </c>
    </row>
    <row r="9" spans="1:9" ht="15.75" customHeight="1">
      <c r="A9" s="127" t="s">
        <v>72</v>
      </c>
      <c r="B9" s="127" t="s">
        <v>81</v>
      </c>
      <c r="C9" s="128" t="s">
        <v>81</v>
      </c>
      <c r="D9" s="127" t="s">
        <v>81</v>
      </c>
      <c r="E9" s="68" t="s">
        <v>1064</v>
      </c>
      <c r="F9" s="128" t="s">
        <v>72</v>
      </c>
      <c r="G9" s="128" t="s">
        <v>72</v>
      </c>
      <c r="H9" s="128" t="s">
        <v>72</v>
      </c>
      <c r="I9" s="128" t="s">
        <v>72</v>
      </c>
    </row>
    <row r="10" spans="1:9" ht="15.75" customHeight="1">
      <c r="A10" s="126" t="s">
        <v>85</v>
      </c>
      <c r="B10" s="126" t="s">
        <v>86</v>
      </c>
      <c r="C10" s="129" t="s">
        <v>1065</v>
      </c>
      <c r="D10" s="127" t="s">
        <v>81</v>
      </c>
      <c r="E10" s="127" t="s">
        <v>132</v>
      </c>
      <c r="F10" s="128" t="s">
        <v>72</v>
      </c>
      <c r="G10" s="128" t="s">
        <v>72</v>
      </c>
      <c r="H10" s="128" t="s">
        <v>72</v>
      </c>
      <c r="I10" s="128" t="s">
        <v>72</v>
      </c>
    </row>
    <row r="11" spans="1:9" ht="15.75" customHeight="1">
      <c r="A11" s="127" t="s">
        <v>72</v>
      </c>
      <c r="B11" s="127" t="s">
        <v>81</v>
      </c>
      <c r="C11" s="127" t="s">
        <v>81</v>
      </c>
      <c r="D11" s="126" t="s">
        <v>1065</v>
      </c>
      <c r="E11" s="127" t="s">
        <v>81</v>
      </c>
      <c r="F11" s="128" t="s">
        <v>72</v>
      </c>
      <c r="G11" s="128" t="s">
        <v>72</v>
      </c>
      <c r="H11" s="128" t="s">
        <v>72</v>
      </c>
      <c r="I11" s="128" t="s">
        <v>72</v>
      </c>
    </row>
    <row r="12" spans="1:9" ht="15.75" customHeight="1">
      <c r="A12" s="126" t="s">
        <v>87</v>
      </c>
      <c r="B12" s="126" t="s">
        <v>81</v>
      </c>
      <c r="C12" s="126" t="s">
        <v>229</v>
      </c>
      <c r="D12" s="128" t="s">
        <v>81</v>
      </c>
      <c r="E12" s="127" t="s">
        <v>72</v>
      </c>
      <c r="F12" s="69" t="s">
        <v>81</v>
      </c>
      <c r="G12" s="128" t="s">
        <v>72</v>
      </c>
      <c r="H12" s="128" t="s">
        <v>72</v>
      </c>
      <c r="I12" s="128" t="s">
        <v>72</v>
      </c>
    </row>
    <row r="13" spans="1:9" ht="15.75" customHeight="1">
      <c r="A13" s="127" t="s">
        <v>72</v>
      </c>
      <c r="B13" s="127" t="s">
        <v>81</v>
      </c>
      <c r="C13" s="69" t="s">
        <v>81</v>
      </c>
      <c r="D13" s="128" t="s">
        <v>81</v>
      </c>
      <c r="E13" s="127" t="s">
        <v>72</v>
      </c>
      <c r="F13" s="68" t="s">
        <v>1064</v>
      </c>
      <c r="G13" s="128" t="s">
        <v>72</v>
      </c>
      <c r="H13" s="128" t="s">
        <v>72</v>
      </c>
      <c r="I13" s="128" t="s">
        <v>72</v>
      </c>
    </row>
    <row r="14" spans="1:9" ht="15.75" customHeight="1">
      <c r="A14" s="126" t="s">
        <v>90</v>
      </c>
      <c r="B14" s="126" t="s">
        <v>146</v>
      </c>
      <c r="C14" s="68" t="s">
        <v>1066</v>
      </c>
      <c r="D14" s="69" t="s">
        <v>81</v>
      </c>
      <c r="E14" s="127" t="s">
        <v>72</v>
      </c>
      <c r="F14" s="127" t="s">
        <v>1067</v>
      </c>
      <c r="G14" s="128" t="s">
        <v>72</v>
      </c>
      <c r="H14" s="128" t="s">
        <v>72</v>
      </c>
      <c r="I14" s="128" t="s">
        <v>72</v>
      </c>
    </row>
    <row r="15" spans="1:9" ht="15.75" customHeight="1">
      <c r="A15" s="127" t="s">
        <v>72</v>
      </c>
      <c r="B15" s="127" t="s">
        <v>81</v>
      </c>
      <c r="C15" s="127" t="s">
        <v>81</v>
      </c>
      <c r="D15" s="68" t="s">
        <v>1066</v>
      </c>
      <c r="E15" s="127" t="s">
        <v>72</v>
      </c>
      <c r="F15" s="127" t="s">
        <v>81</v>
      </c>
      <c r="G15" s="128" t="s">
        <v>72</v>
      </c>
      <c r="H15" s="128" t="s">
        <v>72</v>
      </c>
      <c r="I15" s="128" t="s">
        <v>72</v>
      </c>
    </row>
    <row r="16" spans="1:9" ht="15.75" customHeight="1">
      <c r="A16" s="126" t="s">
        <v>92</v>
      </c>
      <c r="B16" s="126" t="s">
        <v>81</v>
      </c>
      <c r="C16" s="126" t="s">
        <v>232</v>
      </c>
      <c r="D16" s="127" t="s">
        <v>81</v>
      </c>
      <c r="E16" s="70" t="s">
        <v>81</v>
      </c>
      <c r="F16" s="127" t="s">
        <v>72</v>
      </c>
      <c r="G16" s="128" t="s">
        <v>72</v>
      </c>
      <c r="H16" s="128" t="s">
        <v>72</v>
      </c>
      <c r="I16" s="128" t="s">
        <v>72</v>
      </c>
    </row>
    <row r="17" spans="1:9" ht="15.75" customHeight="1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1066</v>
      </c>
      <c r="F17" s="127" t="s">
        <v>72</v>
      </c>
      <c r="G17" s="128" t="s">
        <v>72</v>
      </c>
      <c r="H17" s="128" t="s">
        <v>72</v>
      </c>
      <c r="I17" s="128" t="s">
        <v>72</v>
      </c>
    </row>
    <row r="18" spans="1:9" ht="15.75" customHeight="1">
      <c r="A18" s="126" t="s">
        <v>93</v>
      </c>
      <c r="B18" s="126" t="s">
        <v>86</v>
      </c>
      <c r="C18" s="129" t="s">
        <v>276</v>
      </c>
      <c r="D18" s="127" t="s">
        <v>81</v>
      </c>
      <c r="E18" s="128" t="s">
        <v>632</v>
      </c>
      <c r="F18" s="127" t="s">
        <v>72</v>
      </c>
      <c r="G18" s="128" t="s">
        <v>72</v>
      </c>
      <c r="H18" s="128" t="s">
        <v>72</v>
      </c>
      <c r="I18" s="128" t="s">
        <v>72</v>
      </c>
    </row>
    <row r="19" spans="1:9" ht="15.75" customHeight="1">
      <c r="A19" s="127" t="s">
        <v>72</v>
      </c>
      <c r="B19" s="127" t="s">
        <v>81</v>
      </c>
      <c r="C19" s="127" t="s">
        <v>81</v>
      </c>
      <c r="D19" s="126" t="s">
        <v>276</v>
      </c>
      <c r="E19" s="128" t="s">
        <v>81</v>
      </c>
      <c r="F19" s="127" t="s">
        <v>72</v>
      </c>
      <c r="G19" s="128" t="s">
        <v>72</v>
      </c>
      <c r="H19" s="128" t="s">
        <v>72</v>
      </c>
      <c r="I19" s="128" t="s">
        <v>72</v>
      </c>
    </row>
    <row r="20" spans="1:9" ht="15.75" customHeight="1">
      <c r="A20" s="126" t="s">
        <v>95</v>
      </c>
      <c r="B20" s="126" t="s">
        <v>81</v>
      </c>
      <c r="C20" s="126" t="s">
        <v>233</v>
      </c>
      <c r="D20" s="128" t="s">
        <v>81</v>
      </c>
      <c r="E20" s="128" t="s">
        <v>72</v>
      </c>
      <c r="F20" s="127" t="s">
        <v>72</v>
      </c>
      <c r="G20" s="69" t="s">
        <v>81</v>
      </c>
      <c r="H20" s="128" t="s">
        <v>72</v>
      </c>
      <c r="I20" s="128" t="s">
        <v>72</v>
      </c>
    </row>
    <row r="21" spans="1:9" ht="15.75" customHeight="1">
      <c r="A21" s="127" t="s">
        <v>72</v>
      </c>
      <c r="B21" s="127" t="s">
        <v>81</v>
      </c>
      <c r="C21" s="69" t="s">
        <v>81</v>
      </c>
      <c r="D21" s="128" t="s">
        <v>81</v>
      </c>
      <c r="E21" s="128" t="s">
        <v>72</v>
      </c>
      <c r="F21" s="127" t="s">
        <v>72</v>
      </c>
      <c r="G21" s="68" t="s">
        <v>1064</v>
      </c>
      <c r="H21" s="128" t="s">
        <v>72</v>
      </c>
      <c r="I21" s="128" t="s">
        <v>72</v>
      </c>
    </row>
    <row r="22" spans="1:9" ht="15.75" customHeight="1">
      <c r="A22" s="126" t="s">
        <v>96</v>
      </c>
      <c r="B22" s="126" t="s">
        <v>86</v>
      </c>
      <c r="C22" s="68" t="s">
        <v>599</v>
      </c>
      <c r="D22" s="69" t="s">
        <v>81</v>
      </c>
      <c r="E22" s="128" t="s">
        <v>72</v>
      </c>
      <c r="F22" s="127" t="s">
        <v>72</v>
      </c>
      <c r="G22" s="127" t="s">
        <v>569</v>
      </c>
      <c r="H22" s="128" t="s">
        <v>72</v>
      </c>
      <c r="I22" s="128" t="s">
        <v>72</v>
      </c>
    </row>
    <row r="23" spans="1:9" ht="15.75" customHeight="1">
      <c r="A23" s="127" t="s">
        <v>72</v>
      </c>
      <c r="B23" s="127" t="s">
        <v>81</v>
      </c>
      <c r="C23" s="127" t="s">
        <v>81</v>
      </c>
      <c r="D23" s="68" t="s">
        <v>599</v>
      </c>
      <c r="E23" s="128" t="s">
        <v>72</v>
      </c>
      <c r="F23" s="127" t="s">
        <v>72</v>
      </c>
      <c r="G23" s="127" t="s">
        <v>81</v>
      </c>
      <c r="H23" s="128" t="s">
        <v>72</v>
      </c>
      <c r="I23" s="128" t="s">
        <v>72</v>
      </c>
    </row>
    <row r="24" spans="1:9" ht="15.75" customHeight="1">
      <c r="A24" s="126" t="s">
        <v>98</v>
      </c>
      <c r="B24" s="126" t="s">
        <v>81</v>
      </c>
      <c r="C24" s="126" t="s">
        <v>99</v>
      </c>
      <c r="D24" s="127" t="s">
        <v>81</v>
      </c>
      <c r="E24" s="69" t="s">
        <v>81</v>
      </c>
      <c r="F24" s="127" t="s">
        <v>72</v>
      </c>
      <c r="G24" s="127" t="s">
        <v>72</v>
      </c>
      <c r="H24" s="128" t="s">
        <v>72</v>
      </c>
      <c r="I24" s="128" t="s">
        <v>72</v>
      </c>
    </row>
    <row r="25" spans="1:9" ht="15.75" customHeight="1">
      <c r="A25" s="127" t="s">
        <v>72</v>
      </c>
      <c r="B25" s="127" t="s">
        <v>81</v>
      </c>
      <c r="C25" s="128" t="s">
        <v>81</v>
      </c>
      <c r="D25" s="127" t="s">
        <v>81</v>
      </c>
      <c r="E25" s="68" t="s">
        <v>599</v>
      </c>
      <c r="F25" s="127" t="s">
        <v>72</v>
      </c>
      <c r="G25" s="127" t="s">
        <v>72</v>
      </c>
      <c r="H25" s="128" t="s">
        <v>72</v>
      </c>
      <c r="I25" s="128" t="s">
        <v>72</v>
      </c>
    </row>
    <row r="26" spans="1:9" ht="15.75" customHeight="1">
      <c r="A26" s="126" t="s">
        <v>100</v>
      </c>
      <c r="B26" s="126" t="s">
        <v>1068</v>
      </c>
      <c r="C26" s="129" t="s">
        <v>1069</v>
      </c>
      <c r="D26" s="127" t="s">
        <v>81</v>
      </c>
      <c r="E26" s="127" t="s">
        <v>355</v>
      </c>
      <c r="F26" s="127" t="s">
        <v>72</v>
      </c>
      <c r="G26" s="127" t="s">
        <v>72</v>
      </c>
      <c r="H26" s="128" t="s">
        <v>72</v>
      </c>
      <c r="I26" s="128" t="s">
        <v>72</v>
      </c>
    </row>
    <row r="27" spans="1:9" ht="15.75" customHeight="1">
      <c r="A27" s="127" t="s">
        <v>72</v>
      </c>
      <c r="B27" s="127" t="s">
        <v>81</v>
      </c>
      <c r="C27" s="127" t="s">
        <v>81</v>
      </c>
      <c r="D27" s="126" t="s">
        <v>1069</v>
      </c>
      <c r="E27" s="127" t="s">
        <v>81</v>
      </c>
      <c r="F27" s="127" t="s">
        <v>72</v>
      </c>
      <c r="G27" s="127" t="s">
        <v>72</v>
      </c>
      <c r="H27" s="128" t="s">
        <v>72</v>
      </c>
      <c r="I27" s="128" t="s">
        <v>72</v>
      </c>
    </row>
    <row r="28" spans="1:9" ht="15.75" customHeight="1">
      <c r="A28" s="126" t="s">
        <v>103</v>
      </c>
      <c r="B28" s="126" t="s">
        <v>81</v>
      </c>
      <c r="C28" s="126" t="s">
        <v>234</v>
      </c>
      <c r="D28" s="128" t="s">
        <v>81</v>
      </c>
      <c r="E28" s="127" t="s">
        <v>72</v>
      </c>
      <c r="F28" s="70" t="s">
        <v>81</v>
      </c>
      <c r="G28" s="127" t="s">
        <v>72</v>
      </c>
      <c r="H28" s="128" t="s">
        <v>72</v>
      </c>
      <c r="I28" s="128" t="s">
        <v>72</v>
      </c>
    </row>
    <row r="29" spans="1:9" ht="15.75" customHeight="1">
      <c r="A29" s="127" t="s">
        <v>72</v>
      </c>
      <c r="B29" s="127" t="s">
        <v>81</v>
      </c>
      <c r="C29" s="69" t="s">
        <v>81</v>
      </c>
      <c r="D29" s="128" t="s">
        <v>81</v>
      </c>
      <c r="E29" s="127" t="s">
        <v>72</v>
      </c>
      <c r="F29" s="71" t="s">
        <v>599</v>
      </c>
      <c r="G29" s="127" t="s">
        <v>72</v>
      </c>
      <c r="H29" s="128" t="s">
        <v>72</v>
      </c>
      <c r="I29" s="128" t="s">
        <v>72</v>
      </c>
    </row>
    <row r="30" spans="1:9" ht="15.75" customHeight="1">
      <c r="A30" s="126" t="s">
        <v>105</v>
      </c>
      <c r="B30" s="126" t="s">
        <v>323</v>
      </c>
      <c r="C30" s="68" t="s">
        <v>1070</v>
      </c>
      <c r="D30" s="69" t="s">
        <v>81</v>
      </c>
      <c r="E30" s="127" t="s">
        <v>72</v>
      </c>
      <c r="F30" s="128" t="s">
        <v>1071</v>
      </c>
      <c r="G30" s="127" t="s">
        <v>72</v>
      </c>
      <c r="H30" s="128" t="s">
        <v>72</v>
      </c>
      <c r="I30" s="128" t="s">
        <v>72</v>
      </c>
    </row>
    <row r="31" spans="1:9" ht="15.75" customHeight="1">
      <c r="A31" s="127" t="s">
        <v>72</v>
      </c>
      <c r="B31" s="127" t="s">
        <v>81</v>
      </c>
      <c r="C31" s="127" t="s">
        <v>81</v>
      </c>
      <c r="D31" s="68" t="s">
        <v>1070</v>
      </c>
      <c r="E31" s="127" t="s">
        <v>72</v>
      </c>
      <c r="F31" s="128" t="s">
        <v>81</v>
      </c>
      <c r="G31" s="127" t="s">
        <v>72</v>
      </c>
      <c r="H31" s="128" t="s">
        <v>72</v>
      </c>
      <c r="I31" s="128" t="s">
        <v>72</v>
      </c>
    </row>
    <row r="32" spans="1:9" ht="15.75" customHeight="1">
      <c r="A32" s="126" t="s">
        <v>106</v>
      </c>
      <c r="B32" s="126" t="s">
        <v>81</v>
      </c>
      <c r="C32" s="126" t="s">
        <v>236</v>
      </c>
      <c r="D32" s="127" t="s">
        <v>81</v>
      </c>
      <c r="E32" s="70" t="s">
        <v>81</v>
      </c>
      <c r="F32" s="128" t="s">
        <v>72</v>
      </c>
      <c r="G32" s="127" t="s">
        <v>72</v>
      </c>
      <c r="H32" s="128" t="s">
        <v>72</v>
      </c>
      <c r="I32" s="128" t="s">
        <v>72</v>
      </c>
    </row>
    <row r="33" spans="1:9" ht="15.75" customHeight="1">
      <c r="A33" s="127" t="s">
        <v>72</v>
      </c>
      <c r="B33" s="127" t="s">
        <v>81</v>
      </c>
      <c r="C33" s="128" t="s">
        <v>81</v>
      </c>
      <c r="D33" s="127" t="s">
        <v>81</v>
      </c>
      <c r="E33" s="71" t="s">
        <v>1070</v>
      </c>
      <c r="F33" s="128" t="s">
        <v>72</v>
      </c>
      <c r="G33" s="127" t="s">
        <v>72</v>
      </c>
      <c r="H33" s="128" t="s">
        <v>72</v>
      </c>
      <c r="I33" s="128" t="s">
        <v>72</v>
      </c>
    </row>
    <row r="34" spans="1:9" ht="15.75" customHeight="1">
      <c r="A34" s="126" t="s">
        <v>109</v>
      </c>
      <c r="B34" s="126" t="s">
        <v>86</v>
      </c>
      <c r="C34" s="129" t="s">
        <v>283</v>
      </c>
      <c r="D34" s="127" t="s">
        <v>81</v>
      </c>
      <c r="E34" s="128" t="s">
        <v>120</v>
      </c>
      <c r="F34" s="128" t="s">
        <v>72</v>
      </c>
      <c r="G34" s="127" t="s">
        <v>72</v>
      </c>
      <c r="H34" s="128" t="s">
        <v>72</v>
      </c>
      <c r="I34" s="128" t="s">
        <v>72</v>
      </c>
    </row>
    <row r="35" spans="1:9" ht="15.75" customHeight="1">
      <c r="A35" s="127" t="s">
        <v>72</v>
      </c>
      <c r="B35" s="127" t="s">
        <v>81</v>
      </c>
      <c r="C35" s="127" t="s">
        <v>81</v>
      </c>
      <c r="D35" s="126" t="s">
        <v>1072</v>
      </c>
      <c r="E35" s="128" t="s">
        <v>81</v>
      </c>
      <c r="F35" s="128" t="s">
        <v>72</v>
      </c>
      <c r="G35" s="127" t="s">
        <v>72</v>
      </c>
      <c r="H35" s="128" t="s">
        <v>72</v>
      </c>
      <c r="I35" s="128" t="s">
        <v>72</v>
      </c>
    </row>
    <row r="36" spans="1:9" ht="15.75" customHeight="1">
      <c r="A36" s="126" t="s">
        <v>111</v>
      </c>
      <c r="B36" s="126" t="s">
        <v>88</v>
      </c>
      <c r="C36" s="126" t="s">
        <v>1072</v>
      </c>
      <c r="D36" s="128" t="s">
        <v>1073</v>
      </c>
      <c r="E36" s="128" t="s">
        <v>72</v>
      </c>
      <c r="F36" s="128" t="s">
        <v>72</v>
      </c>
      <c r="G36" s="127" t="s">
        <v>72</v>
      </c>
      <c r="H36" s="69" t="s">
        <v>81</v>
      </c>
      <c r="I36" s="128" t="s">
        <v>72</v>
      </c>
    </row>
    <row r="37" spans="1:9" ht="15.75" customHeight="1">
      <c r="A37" s="127" t="s">
        <v>72</v>
      </c>
      <c r="B37" s="127" t="s">
        <v>81</v>
      </c>
      <c r="C37" s="69" t="s">
        <v>81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1064</v>
      </c>
      <c r="I37" s="128" t="s">
        <v>72</v>
      </c>
    </row>
    <row r="38" spans="1:9" ht="15.75" customHeight="1">
      <c r="A38" s="126" t="s">
        <v>113</v>
      </c>
      <c r="B38" s="126" t="s">
        <v>323</v>
      </c>
      <c r="C38" s="68" t="s">
        <v>1074</v>
      </c>
      <c r="D38" s="69" t="s">
        <v>81</v>
      </c>
      <c r="E38" s="128" t="s">
        <v>72</v>
      </c>
      <c r="F38" s="128" t="s">
        <v>72</v>
      </c>
      <c r="G38" s="127" t="s">
        <v>72</v>
      </c>
      <c r="H38" s="127" t="s">
        <v>926</v>
      </c>
      <c r="I38" s="128" t="s">
        <v>72</v>
      </c>
    </row>
    <row r="39" spans="1:9" ht="15.75" customHeight="1">
      <c r="A39" s="127" t="s">
        <v>72</v>
      </c>
      <c r="B39" s="127" t="s">
        <v>81</v>
      </c>
      <c r="C39" s="127" t="s">
        <v>81</v>
      </c>
      <c r="D39" s="68" t="s">
        <v>1074</v>
      </c>
      <c r="E39" s="128" t="s">
        <v>72</v>
      </c>
      <c r="F39" s="128" t="s">
        <v>72</v>
      </c>
      <c r="G39" s="127" t="s">
        <v>72</v>
      </c>
      <c r="H39" s="127" t="s">
        <v>81</v>
      </c>
      <c r="I39" s="128" t="s">
        <v>72</v>
      </c>
    </row>
    <row r="40" spans="1:9" ht="15.75" customHeight="1">
      <c r="A40" s="126" t="s">
        <v>114</v>
      </c>
      <c r="B40" s="126" t="s">
        <v>81</v>
      </c>
      <c r="C40" s="126" t="s">
        <v>115</v>
      </c>
      <c r="D40" s="127" t="s">
        <v>81</v>
      </c>
      <c r="E40" s="69" t="s">
        <v>81</v>
      </c>
      <c r="F40" s="128" t="s">
        <v>72</v>
      </c>
      <c r="G40" s="127" t="s">
        <v>72</v>
      </c>
      <c r="H40" s="127" t="s">
        <v>72</v>
      </c>
      <c r="I40" s="128" t="s">
        <v>72</v>
      </c>
    </row>
    <row r="41" spans="1:9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68" t="s">
        <v>1074</v>
      </c>
      <c r="F41" s="128" t="s">
        <v>72</v>
      </c>
      <c r="G41" s="127" t="s">
        <v>72</v>
      </c>
      <c r="H41" s="127" t="s">
        <v>72</v>
      </c>
      <c r="I41" s="128" t="s">
        <v>72</v>
      </c>
    </row>
    <row r="42" spans="1:9" ht="15.75" customHeight="1">
      <c r="A42" s="126" t="s">
        <v>116</v>
      </c>
      <c r="B42" s="126" t="s">
        <v>86</v>
      </c>
      <c r="C42" s="129" t="s">
        <v>1075</v>
      </c>
      <c r="D42" s="127" t="s">
        <v>81</v>
      </c>
      <c r="E42" s="127" t="s">
        <v>1076</v>
      </c>
      <c r="F42" s="128" t="s">
        <v>72</v>
      </c>
      <c r="G42" s="127" t="s">
        <v>72</v>
      </c>
      <c r="H42" s="127" t="s">
        <v>72</v>
      </c>
      <c r="I42" s="128" t="s">
        <v>72</v>
      </c>
    </row>
    <row r="43" spans="1:9" ht="15.75" customHeight="1">
      <c r="A43" s="127" t="s">
        <v>72</v>
      </c>
      <c r="B43" s="127" t="s">
        <v>81</v>
      </c>
      <c r="C43" s="127" t="s">
        <v>81</v>
      </c>
      <c r="D43" s="126" t="s">
        <v>1075</v>
      </c>
      <c r="E43" s="127" t="s">
        <v>81</v>
      </c>
      <c r="F43" s="128" t="s">
        <v>72</v>
      </c>
      <c r="G43" s="127" t="s">
        <v>72</v>
      </c>
      <c r="H43" s="127" t="s">
        <v>72</v>
      </c>
      <c r="I43" s="128" t="s">
        <v>72</v>
      </c>
    </row>
    <row r="44" spans="1:9" ht="15.75" customHeight="1">
      <c r="A44" s="126" t="s">
        <v>118</v>
      </c>
      <c r="B44" s="126" t="s">
        <v>81</v>
      </c>
      <c r="C44" s="126" t="s">
        <v>238</v>
      </c>
      <c r="D44" s="128" t="s">
        <v>81</v>
      </c>
      <c r="E44" s="127" t="s">
        <v>72</v>
      </c>
      <c r="F44" s="69" t="s">
        <v>81</v>
      </c>
      <c r="G44" s="127" t="s">
        <v>72</v>
      </c>
      <c r="H44" s="127" t="s">
        <v>72</v>
      </c>
      <c r="I44" s="128" t="s">
        <v>72</v>
      </c>
    </row>
    <row r="45" spans="1:9" ht="15.75" customHeight="1">
      <c r="A45" s="127" t="s">
        <v>72</v>
      </c>
      <c r="B45" s="127" t="s">
        <v>81</v>
      </c>
      <c r="C45" s="69" t="s">
        <v>81</v>
      </c>
      <c r="D45" s="128" t="s">
        <v>81</v>
      </c>
      <c r="E45" s="127" t="s">
        <v>72</v>
      </c>
      <c r="F45" s="68" t="s">
        <v>1077</v>
      </c>
      <c r="G45" s="127" t="s">
        <v>72</v>
      </c>
      <c r="H45" s="127" t="s">
        <v>72</v>
      </c>
      <c r="I45" s="128" t="s">
        <v>72</v>
      </c>
    </row>
    <row r="46" spans="1:9" ht="15.75" customHeight="1">
      <c r="A46" s="126" t="s">
        <v>119</v>
      </c>
      <c r="B46" s="126" t="s">
        <v>146</v>
      </c>
      <c r="C46" s="68" t="s">
        <v>1077</v>
      </c>
      <c r="D46" s="69" t="s">
        <v>81</v>
      </c>
      <c r="E46" s="127" t="s">
        <v>72</v>
      </c>
      <c r="F46" s="127" t="s">
        <v>1078</v>
      </c>
      <c r="G46" s="127" t="s">
        <v>72</v>
      </c>
      <c r="H46" s="127" t="s">
        <v>72</v>
      </c>
      <c r="I46" s="128" t="s">
        <v>72</v>
      </c>
    </row>
    <row r="47" spans="1:9" ht="15.75" customHeight="1">
      <c r="A47" s="127" t="s">
        <v>72</v>
      </c>
      <c r="B47" s="127" t="s">
        <v>81</v>
      </c>
      <c r="C47" s="127" t="s">
        <v>81</v>
      </c>
      <c r="D47" s="68" t="s">
        <v>1077</v>
      </c>
      <c r="E47" s="127" t="s">
        <v>72</v>
      </c>
      <c r="F47" s="127" t="s">
        <v>81</v>
      </c>
      <c r="G47" s="127" t="s">
        <v>72</v>
      </c>
      <c r="H47" s="127" t="s">
        <v>72</v>
      </c>
      <c r="I47" s="128" t="s">
        <v>72</v>
      </c>
    </row>
    <row r="48" spans="1:9" ht="15.75" customHeight="1">
      <c r="A48" s="126" t="s">
        <v>121</v>
      </c>
      <c r="B48" s="126" t="s">
        <v>81</v>
      </c>
      <c r="C48" s="126" t="s">
        <v>240</v>
      </c>
      <c r="D48" s="127" t="s">
        <v>81</v>
      </c>
      <c r="E48" s="70" t="s">
        <v>81</v>
      </c>
      <c r="F48" s="127" t="s">
        <v>72</v>
      </c>
      <c r="G48" s="127" t="s">
        <v>72</v>
      </c>
      <c r="H48" s="127" t="s">
        <v>72</v>
      </c>
      <c r="I48" s="128" t="s">
        <v>72</v>
      </c>
    </row>
    <row r="49" spans="1:9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1077</v>
      </c>
      <c r="F49" s="127" t="s">
        <v>72</v>
      </c>
      <c r="G49" s="127" t="s">
        <v>72</v>
      </c>
      <c r="H49" s="127" t="s">
        <v>72</v>
      </c>
      <c r="I49" s="128" t="s">
        <v>72</v>
      </c>
    </row>
    <row r="50" spans="1:9" ht="15.75" customHeight="1">
      <c r="A50" s="126" t="s">
        <v>123</v>
      </c>
      <c r="B50" s="126" t="s">
        <v>88</v>
      </c>
      <c r="C50" s="129" t="s">
        <v>613</v>
      </c>
      <c r="D50" s="127" t="s">
        <v>81</v>
      </c>
      <c r="E50" s="128" t="s">
        <v>267</v>
      </c>
      <c r="F50" s="127" t="s">
        <v>72</v>
      </c>
      <c r="G50" s="127" t="s">
        <v>72</v>
      </c>
      <c r="H50" s="127" t="s">
        <v>72</v>
      </c>
      <c r="I50" s="128" t="s">
        <v>72</v>
      </c>
    </row>
    <row r="51" spans="1:9" ht="15.75" customHeight="1">
      <c r="A51" s="127" t="s">
        <v>72</v>
      </c>
      <c r="B51" s="127" t="s">
        <v>81</v>
      </c>
      <c r="C51" s="127" t="s">
        <v>81</v>
      </c>
      <c r="D51" s="126" t="s">
        <v>613</v>
      </c>
      <c r="E51" s="128" t="s">
        <v>81</v>
      </c>
      <c r="F51" s="127" t="s">
        <v>72</v>
      </c>
      <c r="G51" s="127" t="s">
        <v>72</v>
      </c>
      <c r="H51" s="127" t="s">
        <v>72</v>
      </c>
      <c r="I51" s="128" t="s">
        <v>72</v>
      </c>
    </row>
    <row r="52" spans="1:9" ht="15.75" customHeight="1">
      <c r="A52" s="126" t="s">
        <v>124</v>
      </c>
      <c r="B52" s="126" t="s">
        <v>81</v>
      </c>
      <c r="C52" s="126" t="s">
        <v>242</v>
      </c>
      <c r="D52" s="128" t="s">
        <v>81</v>
      </c>
      <c r="E52" s="128" t="s">
        <v>72</v>
      </c>
      <c r="F52" s="127" t="s">
        <v>72</v>
      </c>
      <c r="G52" s="70" t="s">
        <v>81</v>
      </c>
      <c r="H52" s="127" t="s">
        <v>72</v>
      </c>
      <c r="I52" s="128" t="s">
        <v>72</v>
      </c>
    </row>
    <row r="53" spans="1:9" ht="15.75" customHeight="1">
      <c r="A53" s="127" t="s">
        <v>72</v>
      </c>
      <c r="B53" s="127" t="s">
        <v>81</v>
      </c>
      <c r="C53" s="69" t="s">
        <v>81</v>
      </c>
      <c r="D53" s="128" t="s">
        <v>81</v>
      </c>
      <c r="E53" s="128" t="s">
        <v>72</v>
      </c>
      <c r="F53" s="127" t="s">
        <v>72</v>
      </c>
      <c r="G53" s="71" t="s">
        <v>1079</v>
      </c>
      <c r="H53" s="127" t="s">
        <v>72</v>
      </c>
      <c r="I53" s="128" t="s">
        <v>72</v>
      </c>
    </row>
    <row r="54" spans="1:9" ht="15.75" customHeight="1">
      <c r="A54" s="126" t="s">
        <v>125</v>
      </c>
      <c r="B54" s="126" t="s">
        <v>88</v>
      </c>
      <c r="C54" s="68" t="s">
        <v>1079</v>
      </c>
      <c r="D54" s="69" t="s">
        <v>81</v>
      </c>
      <c r="E54" s="128" t="s">
        <v>72</v>
      </c>
      <c r="F54" s="127" t="s">
        <v>72</v>
      </c>
      <c r="G54" s="128" t="s">
        <v>1080</v>
      </c>
      <c r="H54" s="127" t="s">
        <v>72</v>
      </c>
      <c r="I54" s="128" t="s">
        <v>72</v>
      </c>
    </row>
    <row r="55" spans="1:9" ht="15.75" customHeight="1">
      <c r="A55" s="127" t="s">
        <v>72</v>
      </c>
      <c r="B55" s="127" t="s">
        <v>81</v>
      </c>
      <c r="C55" s="127" t="s">
        <v>81</v>
      </c>
      <c r="D55" s="68" t="s">
        <v>1079</v>
      </c>
      <c r="E55" s="128" t="s">
        <v>72</v>
      </c>
      <c r="F55" s="127" t="s">
        <v>72</v>
      </c>
      <c r="G55" s="128" t="s">
        <v>81</v>
      </c>
      <c r="H55" s="127" t="s">
        <v>72</v>
      </c>
      <c r="I55" s="128" t="s">
        <v>72</v>
      </c>
    </row>
    <row r="56" spans="1:9" ht="15.75" customHeight="1">
      <c r="A56" s="126" t="s">
        <v>126</v>
      </c>
      <c r="B56" s="126" t="s">
        <v>81</v>
      </c>
      <c r="C56" s="126" t="s">
        <v>127</v>
      </c>
      <c r="D56" s="127" t="s">
        <v>81</v>
      </c>
      <c r="E56" s="69" t="s">
        <v>81</v>
      </c>
      <c r="F56" s="127" t="s">
        <v>72</v>
      </c>
      <c r="G56" s="128" t="s">
        <v>72</v>
      </c>
      <c r="H56" s="127" t="s">
        <v>72</v>
      </c>
      <c r="I56" s="128" t="s">
        <v>72</v>
      </c>
    </row>
    <row r="57" spans="1:9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1079</v>
      </c>
      <c r="F57" s="127" t="s">
        <v>72</v>
      </c>
      <c r="G57" s="128" t="s">
        <v>72</v>
      </c>
      <c r="H57" s="127" t="s">
        <v>72</v>
      </c>
      <c r="I57" s="128" t="s">
        <v>72</v>
      </c>
    </row>
    <row r="58" spans="1:9" ht="15.75" customHeight="1">
      <c r="A58" s="126" t="s">
        <v>128</v>
      </c>
      <c r="B58" s="126" t="s">
        <v>86</v>
      </c>
      <c r="C58" s="129" t="s">
        <v>102</v>
      </c>
      <c r="D58" s="127" t="s">
        <v>81</v>
      </c>
      <c r="E58" s="127" t="s">
        <v>1081</v>
      </c>
      <c r="F58" s="127" t="s">
        <v>72</v>
      </c>
      <c r="G58" s="128" t="s">
        <v>72</v>
      </c>
      <c r="H58" s="127" t="s">
        <v>72</v>
      </c>
      <c r="I58" s="128" t="s">
        <v>72</v>
      </c>
    </row>
    <row r="59" spans="1:9" ht="15.75" customHeight="1">
      <c r="A59" s="127" t="s">
        <v>72</v>
      </c>
      <c r="B59" s="127" t="s">
        <v>81</v>
      </c>
      <c r="C59" s="127" t="s">
        <v>81</v>
      </c>
      <c r="D59" s="126" t="s">
        <v>102</v>
      </c>
      <c r="E59" s="127" t="s">
        <v>81</v>
      </c>
      <c r="F59" s="127" t="s">
        <v>72</v>
      </c>
      <c r="G59" s="128" t="s">
        <v>72</v>
      </c>
      <c r="H59" s="127" t="s">
        <v>72</v>
      </c>
      <c r="I59" s="128" t="s">
        <v>72</v>
      </c>
    </row>
    <row r="60" spans="1:9" ht="15.75" customHeight="1">
      <c r="A60" s="126" t="s">
        <v>129</v>
      </c>
      <c r="B60" s="126" t="s">
        <v>81</v>
      </c>
      <c r="C60" s="126" t="s">
        <v>243</v>
      </c>
      <c r="D60" s="128" t="s">
        <v>81</v>
      </c>
      <c r="E60" s="127" t="s">
        <v>72</v>
      </c>
      <c r="F60" s="70" t="s">
        <v>81</v>
      </c>
      <c r="G60" s="128" t="s">
        <v>72</v>
      </c>
      <c r="H60" s="127" t="s">
        <v>72</v>
      </c>
      <c r="I60" s="128" t="s">
        <v>72</v>
      </c>
    </row>
    <row r="61" spans="1:9" ht="15.75" customHeight="1">
      <c r="A61" s="127" t="s">
        <v>72</v>
      </c>
      <c r="B61" s="127" t="s">
        <v>81</v>
      </c>
      <c r="C61" s="69" t="s">
        <v>81</v>
      </c>
      <c r="D61" s="128" t="s">
        <v>81</v>
      </c>
      <c r="E61" s="127" t="s">
        <v>72</v>
      </c>
      <c r="F61" s="71" t="s">
        <v>1079</v>
      </c>
      <c r="G61" s="128" t="s">
        <v>72</v>
      </c>
      <c r="H61" s="127" t="s">
        <v>72</v>
      </c>
      <c r="I61" s="128" t="s">
        <v>72</v>
      </c>
    </row>
    <row r="62" spans="1:9" ht="15.75" customHeight="1">
      <c r="A62" s="126" t="s">
        <v>130</v>
      </c>
      <c r="B62" s="126" t="s">
        <v>86</v>
      </c>
      <c r="C62" s="68" t="s">
        <v>1082</v>
      </c>
      <c r="D62" s="69" t="s">
        <v>81</v>
      </c>
      <c r="E62" s="127" t="s">
        <v>72</v>
      </c>
      <c r="F62" s="128" t="s">
        <v>297</v>
      </c>
      <c r="G62" s="128" t="s">
        <v>72</v>
      </c>
      <c r="H62" s="127" t="s">
        <v>72</v>
      </c>
      <c r="I62" s="128" t="s">
        <v>72</v>
      </c>
    </row>
    <row r="63" spans="1:9" ht="15.75" customHeight="1">
      <c r="A63" s="127" t="s">
        <v>72</v>
      </c>
      <c r="B63" s="127" t="s">
        <v>81</v>
      </c>
      <c r="C63" s="127" t="s">
        <v>81</v>
      </c>
      <c r="D63" s="68" t="s">
        <v>1082</v>
      </c>
      <c r="E63" s="127" t="s">
        <v>72</v>
      </c>
      <c r="F63" s="128" t="s">
        <v>81</v>
      </c>
      <c r="G63" s="128" t="s">
        <v>72</v>
      </c>
      <c r="H63" s="127" t="s">
        <v>72</v>
      </c>
      <c r="I63" s="128" t="s">
        <v>72</v>
      </c>
    </row>
    <row r="64" spans="1:9" ht="15.75" customHeight="1">
      <c r="A64" s="126" t="s">
        <v>131</v>
      </c>
      <c r="B64" s="126" t="s">
        <v>81</v>
      </c>
      <c r="C64" s="126" t="s">
        <v>245</v>
      </c>
      <c r="D64" s="127" t="s">
        <v>81</v>
      </c>
      <c r="E64" s="70" t="s">
        <v>81</v>
      </c>
      <c r="F64" s="128" t="s">
        <v>72</v>
      </c>
      <c r="G64" s="128" t="s">
        <v>72</v>
      </c>
      <c r="H64" s="127" t="s">
        <v>72</v>
      </c>
      <c r="I64" s="128" t="s">
        <v>72</v>
      </c>
    </row>
    <row r="65" spans="1:9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1082</v>
      </c>
      <c r="F65" s="128" t="s">
        <v>72</v>
      </c>
      <c r="G65" s="128" t="s">
        <v>72</v>
      </c>
      <c r="H65" s="127" t="s">
        <v>72</v>
      </c>
      <c r="I65" s="128" t="s">
        <v>72</v>
      </c>
    </row>
    <row r="66" spans="1:9" ht="15.75" customHeight="1">
      <c r="A66" s="126" t="s">
        <v>133</v>
      </c>
      <c r="B66" s="126" t="s">
        <v>929</v>
      </c>
      <c r="C66" s="129" t="s">
        <v>1083</v>
      </c>
      <c r="D66" s="127" t="s">
        <v>81</v>
      </c>
      <c r="E66" s="128" t="s">
        <v>339</v>
      </c>
      <c r="F66" s="128" t="s">
        <v>72</v>
      </c>
      <c r="G66" s="128" t="s">
        <v>72</v>
      </c>
      <c r="H66" s="127" t="s">
        <v>72</v>
      </c>
      <c r="I66" s="128" t="s">
        <v>72</v>
      </c>
    </row>
    <row r="67" spans="1:9" ht="15.75" customHeight="1">
      <c r="A67" s="127" t="s">
        <v>72</v>
      </c>
      <c r="B67" s="127" t="s">
        <v>81</v>
      </c>
      <c r="C67" s="127" t="s">
        <v>81</v>
      </c>
      <c r="D67" s="126" t="s">
        <v>1084</v>
      </c>
      <c r="E67" s="128" t="s">
        <v>81</v>
      </c>
      <c r="F67" s="128" t="s">
        <v>72</v>
      </c>
      <c r="G67" s="128" t="s">
        <v>72</v>
      </c>
      <c r="H67" s="127" t="s">
        <v>72</v>
      </c>
      <c r="I67" s="128" t="s">
        <v>72</v>
      </c>
    </row>
    <row r="68" spans="1:9" ht="15.75" customHeight="1">
      <c r="A68" s="126" t="s">
        <v>134</v>
      </c>
      <c r="B68" s="126" t="s">
        <v>323</v>
      </c>
      <c r="C68" s="126" t="s">
        <v>1084</v>
      </c>
      <c r="D68" s="128" t="s">
        <v>285</v>
      </c>
      <c r="E68" s="128" t="s">
        <v>72</v>
      </c>
      <c r="F68" s="128" t="s">
        <v>72</v>
      </c>
      <c r="G68" s="128" t="s">
        <v>72</v>
      </c>
      <c r="H68" s="127" t="s">
        <v>72</v>
      </c>
      <c r="I68" s="69" t="s">
        <v>81</v>
      </c>
    </row>
    <row r="69" spans="1:9" ht="15.75" customHeight="1">
      <c r="A69" s="127" t="s">
        <v>72</v>
      </c>
      <c r="B69" s="127" t="s">
        <v>81</v>
      </c>
      <c r="C69" s="128" t="s">
        <v>81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7" t="s">
        <v>72</v>
      </c>
      <c r="I69" s="68" t="s">
        <v>1064</v>
      </c>
    </row>
    <row r="70" spans="1:9" ht="15.75" customHeight="1">
      <c r="A70" s="126" t="s">
        <v>135</v>
      </c>
      <c r="B70" s="126" t="s">
        <v>323</v>
      </c>
      <c r="C70" s="129" t="s">
        <v>1085</v>
      </c>
      <c r="D70" s="128" t="s">
        <v>81</v>
      </c>
      <c r="E70" s="128" t="s">
        <v>72</v>
      </c>
      <c r="F70" s="128" t="s">
        <v>72</v>
      </c>
      <c r="G70" s="128" t="s">
        <v>72</v>
      </c>
      <c r="H70" s="127" t="s">
        <v>72</v>
      </c>
      <c r="I70" s="128" t="s">
        <v>1086</v>
      </c>
    </row>
    <row r="71" spans="1:9" ht="15.75" customHeight="1">
      <c r="A71" s="127" t="s">
        <v>72</v>
      </c>
      <c r="B71" s="127" t="s">
        <v>81</v>
      </c>
      <c r="C71" s="127" t="s">
        <v>81</v>
      </c>
      <c r="D71" s="129" t="s">
        <v>117</v>
      </c>
      <c r="E71" s="128" t="s">
        <v>72</v>
      </c>
      <c r="F71" s="128" t="s">
        <v>72</v>
      </c>
      <c r="G71" s="128" t="s">
        <v>72</v>
      </c>
      <c r="H71" s="127" t="s">
        <v>72</v>
      </c>
      <c r="I71" s="128" t="s">
        <v>81</v>
      </c>
    </row>
    <row r="72" spans="1:9" ht="15.75" customHeight="1">
      <c r="A72" s="126" t="s">
        <v>136</v>
      </c>
      <c r="B72" s="126" t="s">
        <v>86</v>
      </c>
      <c r="C72" s="126" t="s">
        <v>117</v>
      </c>
      <c r="D72" s="127" t="s">
        <v>273</v>
      </c>
      <c r="E72" s="69" t="s">
        <v>81</v>
      </c>
      <c r="F72" s="128" t="s">
        <v>72</v>
      </c>
      <c r="G72" s="128" t="s">
        <v>72</v>
      </c>
      <c r="H72" s="127" t="s">
        <v>72</v>
      </c>
      <c r="I72" s="128" t="s">
        <v>72</v>
      </c>
    </row>
    <row r="73" spans="1:9" ht="15.75" customHeight="1">
      <c r="A73" s="127" t="s">
        <v>72</v>
      </c>
      <c r="B73" s="127" t="s">
        <v>81</v>
      </c>
      <c r="C73" s="128" t="s">
        <v>81</v>
      </c>
      <c r="D73" s="127" t="s">
        <v>81</v>
      </c>
      <c r="E73" s="68" t="s">
        <v>1087</v>
      </c>
      <c r="F73" s="128" t="s">
        <v>72</v>
      </c>
      <c r="G73" s="128" t="s">
        <v>72</v>
      </c>
      <c r="H73" s="127" t="s">
        <v>72</v>
      </c>
      <c r="I73" s="128" t="s">
        <v>72</v>
      </c>
    </row>
    <row r="74" spans="1:9" ht="15.75" customHeight="1">
      <c r="A74" s="126" t="s">
        <v>138</v>
      </c>
      <c r="B74" s="126" t="s">
        <v>81</v>
      </c>
      <c r="C74" s="129" t="s">
        <v>249</v>
      </c>
      <c r="D74" s="70" t="s">
        <v>81</v>
      </c>
      <c r="E74" s="127" t="s">
        <v>1088</v>
      </c>
      <c r="F74" s="128" t="s">
        <v>72</v>
      </c>
      <c r="G74" s="128" t="s">
        <v>72</v>
      </c>
      <c r="H74" s="127" t="s">
        <v>72</v>
      </c>
      <c r="I74" s="128" t="s">
        <v>72</v>
      </c>
    </row>
    <row r="75" spans="1:9" ht="15.75" customHeight="1">
      <c r="A75" s="127" t="s">
        <v>72</v>
      </c>
      <c r="B75" s="127" t="s">
        <v>81</v>
      </c>
      <c r="C75" s="70" t="s">
        <v>81</v>
      </c>
      <c r="D75" s="71" t="s">
        <v>1087</v>
      </c>
      <c r="E75" s="127" t="s">
        <v>81</v>
      </c>
      <c r="F75" s="128" t="s">
        <v>72</v>
      </c>
      <c r="G75" s="128" t="s">
        <v>72</v>
      </c>
      <c r="H75" s="127" t="s">
        <v>72</v>
      </c>
      <c r="I75" s="128" t="s">
        <v>72</v>
      </c>
    </row>
    <row r="76" spans="1:9" ht="15.75" customHeight="1">
      <c r="A76" s="126" t="s">
        <v>140</v>
      </c>
      <c r="B76" s="126" t="s">
        <v>886</v>
      </c>
      <c r="C76" s="71" t="s">
        <v>1087</v>
      </c>
      <c r="D76" s="128" t="s">
        <v>81</v>
      </c>
      <c r="E76" s="127" t="s">
        <v>72</v>
      </c>
      <c r="F76" s="69" t="s">
        <v>81</v>
      </c>
      <c r="G76" s="128" t="s">
        <v>72</v>
      </c>
      <c r="H76" s="127" t="s">
        <v>72</v>
      </c>
      <c r="I76" s="128" t="s">
        <v>72</v>
      </c>
    </row>
    <row r="77" spans="1:9" ht="15.75" customHeight="1">
      <c r="A77" s="127" t="s">
        <v>72</v>
      </c>
      <c r="B77" s="127" t="s">
        <v>81</v>
      </c>
      <c r="C77" s="128" t="s">
        <v>81</v>
      </c>
      <c r="D77" s="128" t="s">
        <v>81</v>
      </c>
      <c r="E77" s="127" t="s">
        <v>72</v>
      </c>
      <c r="F77" s="68" t="s">
        <v>1087</v>
      </c>
      <c r="G77" s="128" t="s">
        <v>72</v>
      </c>
      <c r="H77" s="127" t="s">
        <v>72</v>
      </c>
      <c r="I77" s="128" t="s">
        <v>72</v>
      </c>
    </row>
    <row r="78" spans="1:9" ht="15.75" customHeight="1">
      <c r="A78" s="126" t="s">
        <v>141</v>
      </c>
      <c r="B78" s="126" t="s">
        <v>81</v>
      </c>
      <c r="C78" s="129" t="s">
        <v>251</v>
      </c>
      <c r="D78" s="128" t="s">
        <v>81</v>
      </c>
      <c r="E78" s="127" t="s">
        <v>72</v>
      </c>
      <c r="F78" s="127" t="s">
        <v>1089</v>
      </c>
      <c r="G78" s="128" t="s">
        <v>72</v>
      </c>
      <c r="H78" s="127" t="s">
        <v>72</v>
      </c>
      <c r="I78" s="128" t="s">
        <v>72</v>
      </c>
    </row>
    <row r="79" spans="1:9" ht="15.75" customHeight="1">
      <c r="A79" s="127" t="s">
        <v>72</v>
      </c>
      <c r="B79" s="127" t="s">
        <v>81</v>
      </c>
      <c r="C79" s="127" t="s">
        <v>81</v>
      </c>
      <c r="D79" s="129" t="s">
        <v>448</v>
      </c>
      <c r="E79" s="127" t="s">
        <v>72</v>
      </c>
      <c r="F79" s="127" t="s">
        <v>81</v>
      </c>
      <c r="G79" s="128" t="s">
        <v>72</v>
      </c>
      <c r="H79" s="127" t="s">
        <v>72</v>
      </c>
      <c r="I79" s="128" t="s">
        <v>72</v>
      </c>
    </row>
    <row r="80" spans="1:9" ht="15.75" customHeight="1">
      <c r="A80" s="126" t="s">
        <v>142</v>
      </c>
      <c r="B80" s="126" t="s">
        <v>86</v>
      </c>
      <c r="C80" s="126" t="s">
        <v>448</v>
      </c>
      <c r="D80" s="127" t="s">
        <v>81</v>
      </c>
      <c r="E80" s="70" t="s">
        <v>81</v>
      </c>
      <c r="F80" s="127" t="s">
        <v>72</v>
      </c>
      <c r="G80" s="128" t="s">
        <v>72</v>
      </c>
      <c r="H80" s="127" t="s">
        <v>72</v>
      </c>
      <c r="I80" s="128" t="s">
        <v>72</v>
      </c>
    </row>
    <row r="81" spans="1:9" ht="15.75" customHeight="1">
      <c r="A81" s="127" t="s">
        <v>72</v>
      </c>
      <c r="B81" s="127" t="s">
        <v>81</v>
      </c>
      <c r="C81" s="128" t="s">
        <v>81</v>
      </c>
      <c r="D81" s="127" t="s">
        <v>81</v>
      </c>
      <c r="E81" s="71" t="s">
        <v>625</v>
      </c>
      <c r="F81" s="127" t="s">
        <v>72</v>
      </c>
      <c r="G81" s="128" t="s">
        <v>72</v>
      </c>
      <c r="H81" s="127" t="s">
        <v>72</v>
      </c>
      <c r="I81" s="128" t="s">
        <v>72</v>
      </c>
    </row>
    <row r="82" spans="1:9" ht="15.75" customHeight="1">
      <c r="A82" s="126" t="s">
        <v>143</v>
      </c>
      <c r="B82" s="126" t="s">
        <v>81</v>
      </c>
      <c r="C82" s="129" t="s">
        <v>253</v>
      </c>
      <c r="D82" s="70" t="s">
        <v>81</v>
      </c>
      <c r="E82" s="128" t="s">
        <v>596</v>
      </c>
      <c r="F82" s="127" t="s">
        <v>72</v>
      </c>
      <c r="G82" s="128" t="s">
        <v>72</v>
      </c>
      <c r="H82" s="127" t="s">
        <v>72</v>
      </c>
      <c r="I82" s="128" t="s">
        <v>72</v>
      </c>
    </row>
    <row r="83" spans="1:9" ht="15.75" customHeight="1">
      <c r="A83" s="127" t="s">
        <v>72</v>
      </c>
      <c r="B83" s="127" t="s">
        <v>81</v>
      </c>
      <c r="C83" s="70" t="s">
        <v>81</v>
      </c>
      <c r="D83" s="71" t="s">
        <v>625</v>
      </c>
      <c r="E83" s="128" t="s">
        <v>81</v>
      </c>
      <c r="F83" s="127" t="s">
        <v>72</v>
      </c>
      <c r="G83" s="128" t="s">
        <v>72</v>
      </c>
      <c r="H83" s="127" t="s">
        <v>72</v>
      </c>
      <c r="I83" s="128" t="s">
        <v>72</v>
      </c>
    </row>
    <row r="84" spans="1:9" ht="15.75" customHeight="1">
      <c r="A84" s="126" t="s">
        <v>145</v>
      </c>
      <c r="B84" s="126" t="s">
        <v>88</v>
      </c>
      <c r="C84" s="71" t="s">
        <v>625</v>
      </c>
      <c r="D84" s="128" t="s">
        <v>81</v>
      </c>
      <c r="E84" s="128" t="s">
        <v>72</v>
      </c>
      <c r="F84" s="127" t="s">
        <v>72</v>
      </c>
      <c r="G84" s="69" t="s">
        <v>81</v>
      </c>
      <c r="H84" s="127" t="s">
        <v>72</v>
      </c>
      <c r="I84" s="128" t="s">
        <v>72</v>
      </c>
    </row>
    <row r="85" spans="1:9" ht="15.75" customHeight="1">
      <c r="A85" s="127" t="s">
        <v>72</v>
      </c>
      <c r="B85" s="127" t="s">
        <v>81</v>
      </c>
      <c r="C85" s="128" t="s">
        <v>81</v>
      </c>
      <c r="D85" s="128" t="s">
        <v>81</v>
      </c>
      <c r="E85" s="128" t="s">
        <v>72</v>
      </c>
      <c r="F85" s="127" t="s">
        <v>72</v>
      </c>
      <c r="G85" s="68" t="s">
        <v>1087</v>
      </c>
      <c r="H85" s="127" t="s">
        <v>72</v>
      </c>
      <c r="I85" s="128" t="s">
        <v>72</v>
      </c>
    </row>
    <row r="86" spans="1:9" ht="15.75" customHeight="1">
      <c r="A86" s="126" t="s">
        <v>147</v>
      </c>
      <c r="B86" s="126" t="s">
        <v>81</v>
      </c>
      <c r="C86" s="129" t="s">
        <v>254</v>
      </c>
      <c r="D86" s="128" t="s">
        <v>81</v>
      </c>
      <c r="E86" s="128" t="s">
        <v>72</v>
      </c>
      <c r="F86" s="127" t="s">
        <v>72</v>
      </c>
      <c r="G86" s="127" t="s">
        <v>1090</v>
      </c>
      <c r="H86" s="127" t="s">
        <v>72</v>
      </c>
      <c r="I86" s="128" t="s">
        <v>72</v>
      </c>
    </row>
    <row r="87" spans="1:9" ht="15.75" customHeight="1">
      <c r="A87" s="127" t="s">
        <v>72</v>
      </c>
      <c r="B87" s="127" t="s">
        <v>81</v>
      </c>
      <c r="C87" s="127" t="s">
        <v>81</v>
      </c>
      <c r="D87" s="129" t="s">
        <v>1091</v>
      </c>
      <c r="E87" s="128" t="s">
        <v>72</v>
      </c>
      <c r="F87" s="127" t="s">
        <v>72</v>
      </c>
      <c r="G87" s="127" t="s">
        <v>81</v>
      </c>
      <c r="H87" s="127" t="s">
        <v>72</v>
      </c>
      <c r="I87" s="128" t="s">
        <v>72</v>
      </c>
    </row>
    <row r="88" spans="1:9" ht="15.75" customHeight="1">
      <c r="A88" s="126" t="s">
        <v>149</v>
      </c>
      <c r="B88" s="126" t="s">
        <v>86</v>
      </c>
      <c r="C88" s="126" t="s">
        <v>1091</v>
      </c>
      <c r="D88" s="127" t="s">
        <v>81</v>
      </c>
      <c r="E88" s="69" t="s">
        <v>81</v>
      </c>
      <c r="F88" s="127" t="s">
        <v>72</v>
      </c>
      <c r="G88" s="127" t="s">
        <v>72</v>
      </c>
      <c r="H88" s="127" t="s">
        <v>72</v>
      </c>
      <c r="I88" s="128" t="s">
        <v>72</v>
      </c>
    </row>
    <row r="89" spans="1:9" ht="15.75" customHeight="1">
      <c r="A89" s="127" t="s">
        <v>72</v>
      </c>
      <c r="B89" s="127" t="s">
        <v>81</v>
      </c>
      <c r="C89" s="128" t="s">
        <v>81</v>
      </c>
      <c r="D89" s="127" t="s">
        <v>81</v>
      </c>
      <c r="E89" s="68" t="s">
        <v>1092</v>
      </c>
      <c r="F89" s="127" t="s">
        <v>72</v>
      </c>
      <c r="G89" s="127" t="s">
        <v>72</v>
      </c>
      <c r="H89" s="127" t="s">
        <v>72</v>
      </c>
      <c r="I89" s="128" t="s">
        <v>72</v>
      </c>
    </row>
    <row r="90" spans="1:9" ht="15.75" customHeight="1">
      <c r="A90" s="126" t="s">
        <v>150</v>
      </c>
      <c r="B90" s="126" t="s">
        <v>81</v>
      </c>
      <c r="C90" s="129" t="s">
        <v>256</v>
      </c>
      <c r="D90" s="70" t="s">
        <v>81</v>
      </c>
      <c r="E90" s="127" t="s">
        <v>235</v>
      </c>
      <c r="F90" s="127" t="s">
        <v>72</v>
      </c>
      <c r="G90" s="127" t="s">
        <v>72</v>
      </c>
      <c r="H90" s="127" t="s">
        <v>72</v>
      </c>
      <c r="I90" s="128" t="s">
        <v>72</v>
      </c>
    </row>
    <row r="91" spans="1:9" ht="15.75" customHeight="1">
      <c r="A91" s="127" t="s">
        <v>72</v>
      </c>
      <c r="B91" s="127" t="s">
        <v>81</v>
      </c>
      <c r="C91" s="70" t="s">
        <v>81</v>
      </c>
      <c r="D91" s="71" t="s">
        <v>1092</v>
      </c>
      <c r="E91" s="127" t="s">
        <v>81</v>
      </c>
      <c r="F91" s="127" t="s">
        <v>72</v>
      </c>
      <c r="G91" s="127" t="s">
        <v>72</v>
      </c>
      <c r="H91" s="127" t="s">
        <v>72</v>
      </c>
      <c r="I91" s="128" t="s">
        <v>72</v>
      </c>
    </row>
    <row r="92" spans="1:9" ht="15.75" customHeight="1">
      <c r="A92" s="126" t="s">
        <v>151</v>
      </c>
      <c r="B92" s="126" t="s">
        <v>146</v>
      </c>
      <c r="C92" s="71" t="s">
        <v>1092</v>
      </c>
      <c r="D92" s="128" t="s">
        <v>81</v>
      </c>
      <c r="E92" s="127" t="s">
        <v>72</v>
      </c>
      <c r="F92" s="70" t="s">
        <v>81</v>
      </c>
      <c r="G92" s="127" t="s">
        <v>72</v>
      </c>
      <c r="H92" s="127" t="s">
        <v>72</v>
      </c>
      <c r="I92" s="128" t="s">
        <v>72</v>
      </c>
    </row>
    <row r="93" spans="1:9" ht="15.75" customHeight="1">
      <c r="A93" s="127" t="s">
        <v>72</v>
      </c>
      <c r="B93" s="127" t="s">
        <v>81</v>
      </c>
      <c r="C93" s="128" t="s">
        <v>81</v>
      </c>
      <c r="D93" s="128" t="s">
        <v>81</v>
      </c>
      <c r="E93" s="127" t="s">
        <v>72</v>
      </c>
      <c r="F93" s="71" t="s">
        <v>1093</v>
      </c>
      <c r="G93" s="127" t="s">
        <v>72</v>
      </c>
      <c r="H93" s="127" t="s">
        <v>72</v>
      </c>
      <c r="I93" s="128" t="s">
        <v>72</v>
      </c>
    </row>
    <row r="94" spans="1:9" ht="15.75" customHeight="1">
      <c r="A94" s="126" t="s">
        <v>152</v>
      </c>
      <c r="B94" s="126" t="s">
        <v>81</v>
      </c>
      <c r="C94" s="129" t="s">
        <v>257</v>
      </c>
      <c r="D94" s="128" t="s">
        <v>81</v>
      </c>
      <c r="E94" s="127" t="s">
        <v>72</v>
      </c>
      <c r="F94" s="128" t="s">
        <v>269</v>
      </c>
      <c r="G94" s="127" t="s">
        <v>72</v>
      </c>
      <c r="H94" s="127" t="s">
        <v>72</v>
      </c>
      <c r="I94" s="128" t="s">
        <v>72</v>
      </c>
    </row>
    <row r="95" spans="1:9" ht="15.75" customHeight="1">
      <c r="A95" s="127" t="s">
        <v>72</v>
      </c>
      <c r="B95" s="127" t="s">
        <v>81</v>
      </c>
      <c r="C95" s="127" t="s">
        <v>81</v>
      </c>
      <c r="D95" s="129" t="s">
        <v>1094</v>
      </c>
      <c r="E95" s="127" t="s">
        <v>72</v>
      </c>
      <c r="F95" s="128" t="s">
        <v>81</v>
      </c>
      <c r="G95" s="127" t="s">
        <v>72</v>
      </c>
      <c r="H95" s="127" t="s">
        <v>72</v>
      </c>
      <c r="I95" s="128" t="s">
        <v>72</v>
      </c>
    </row>
    <row r="96" spans="1:9" ht="15.75" customHeight="1">
      <c r="A96" s="126" t="s">
        <v>153</v>
      </c>
      <c r="B96" s="126" t="s">
        <v>86</v>
      </c>
      <c r="C96" s="126" t="s">
        <v>1094</v>
      </c>
      <c r="D96" s="127" t="s">
        <v>81</v>
      </c>
      <c r="E96" s="70" t="s">
        <v>81</v>
      </c>
      <c r="F96" s="128" t="s">
        <v>72</v>
      </c>
      <c r="G96" s="127" t="s">
        <v>72</v>
      </c>
      <c r="H96" s="127" t="s">
        <v>72</v>
      </c>
      <c r="I96" s="128" t="s">
        <v>72</v>
      </c>
    </row>
    <row r="97" spans="1:9" ht="15.75" customHeight="1">
      <c r="A97" s="127" t="s">
        <v>72</v>
      </c>
      <c r="B97" s="127" t="s">
        <v>81</v>
      </c>
      <c r="C97" s="128" t="s">
        <v>81</v>
      </c>
      <c r="D97" s="127" t="s">
        <v>81</v>
      </c>
      <c r="E97" s="71" t="s">
        <v>1093</v>
      </c>
      <c r="F97" s="128" t="s">
        <v>72</v>
      </c>
      <c r="G97" s="127" t="s">
        <v>72</v>
      </c>
      <c r="H97" s="127" t="s">
        <v>72</v>
      </c>
      <c r="I97" s="128" t="s">
        <v>72</v>
      </c>
    </row>
    <row r="98" spans="1:9" ht="15.75" customHeight="1">
      <c r="A98" s="126" t="s">
        <v>154</v>
      </c>
      <c r="B98" s="126" t="s">
        <v>81</v>
      </c>
      <c r="C98" s="129" t="s">
        <v>155</v>
      </c>
      <c r="D98" s="70" t="s">
        <v>81</v>
      </c>
      <c r="E98" s="128" t="s">
        <v>112</v>
      </c>
      <c r="F98" s="128" t="s">
        <v>72</v>
      </c>
      <c r="G98" s="127" t="s">
        <v>72</v>
      </c>
      <c r="H98" s="127" t="s">
        <v>72</v>
      </c>
      <c r="I98" s="128" t="s">
        <v>72</v>
      </c>
    </row>
    <row r="99" spans="1:9" ht="15.75" customHeight="1">
      <c r="A99" s="127" t="s">
        <v>72</v>
      </c>
      <c r="B99" s="127" t="s">
        <v>81</v>
      </c>
      <c r="C99" s="70" t="s">
        <v>81</v>
      </c>
      <c r="D99" s="71" t="s">
        <v>1093</v>
      </c>
      <c r="E99" s="128" t="s">
        <v>81</v>
      </c>
      <c r="F99" s="128" t="s">
        <v>72</v>
      </c>
      <c r="G99" s="127" t="s">
        <v>72</v>
      </c>
      <c r="H99" s="127" t="s">
        <v>72</v>
      </c>
      <c r="I99" s="128" t="s">
        <v>72</v>
      </c>
    </row>
    <row r="100" spans="1:9" ht="15.75" customHeight="1">
      <c r="A100" s="126" t="s">
        <v>157</v>
      </c>
      <c r="B100" s="126" t="s">
        <v>323</v>
      </c>
      <c r="C100" s="71" t="s">
        <v>1093</v>
      </c>
      <c r="D100" s="128" t="s">
        <v>81</v>
      </c>
      <c r="E100" s="128" t="s">
        <v>72</v>
      </c>
      <c r="F100" s="128" t="s">
        <v>72</v>
      </c>
      <c r="G100" s="127" t="s">
        <v>72</v>
      </c>
      <c r="H100" s="70" t="s">
        <v>81</v>
      </c>
      <c r="I100" s="128" t="s">
        <v>72</v>
      </c>
    </row>
    <row r="101" spans="1:9" ht="15.75" customHeight="1">
      <c r="A101" s="127" t="s">
        <v>72</v>
      </c>
      <c r="B101" s="127" t="s">
        <v>81</v>
      </c>
      <c r="C101" s="128" t="s">
        <v>81</v>
      </c>
      <c r="D101" s="128" t="s">
        <v>81</v>
      </c>
      <c r="E101" s="128" t="s">
        <v>72</v>
      </c>
      <c r="F101" s="128" t="s">
        <v>72</v>
      </c>
      <c r="G101" s="127" t="s">
        <v>72</v>
      </c>
      <c r="H101" s="71" t="s">
        <v>1095</v>
      </c>
      <c r="I101" s="128" t="s">
        <v>72</v>
      </c>
    </row>
    <row r="102" spans="1:9" ht="15.75" customHeight="1">
      <c r="A102" s="126" t="s">
        <v>158</v>
      </c>
      <c r="B102" s="126" t="s">
        <v>1068</v>
      </c>
      <c r="C102" s="129" t="s">
        <v>1096</v>
      </c>
      <c r="D102" s="128" t="s">
        <v>81</v>
      </c>
      <c r="E102" s="128" t="s">
        <v>72</v>
      </c>
      <c r="F102" s="128" t="s">
        <v>72</v>
      </c>
      <c r="G102" s="127" t="s">
        <v>72</v>
      </c>
      <c r="H102" s="128" t="s">
        <v>262</v>
      </c>
      <c r="I102" s="128" t="s">
        <v>72</v>
      </c>
    </row>
    <row r="103" spans="1:9" ht="15.75" customHeight="1">
      <c r="A103" s="127" t="s">
        <v>72</v>
      </c>
      <c r="B103" s="127" t="s">
        <v>81</v>
      </c>
      <c r="C103" s="127" t="s">
        <v>81</v>
      </c>
      <c r="D103" s="129" t="s">
        <v>1097</v>
      </c>
      <c r="E103" s="128" t="s">
        <v>72</v>
      </c>
      <c r="F103" s="128" t="s">
        <v>72</v>
      </c>
      <c r="G103" s="127" t="s">
        <v>72</v>
      </c>
      <c r="H103" s="128" t="s">
        <v>81</v>
      </c>
      <c r="I103" s="128" t="s">
        <v>72</v>
      </c>
    </row>
    <row r="104" spans="1:9" ht="15.75" customHeight="1">
      <c r="A104" s="126" t="s">
        <v>160</v>
      </c>
      <c r="B104" s="126" t="s">
        <v>88</v>
      </c>
      <c r="C104" s="126" t="s">
        <v>1097</v>
      </c>
      <c r="D104" s="127" t="s">
        <v>296</v>
      </c>
      <c r="E104" s="128" t="s">
        <v>81</v>
      </c>
      <c r="F104" s="128" t="s">
        <v>72</v>
      </c>
      <c r="G104" s="127" t="s">
        <v>72</v>
      </c>
      <c r="H104" s="128" t="s">
        <v>72</v>
      </c>
      <c r="I104" s="128" t="s">
        <v>72</v>
      </c>
    </row>
    <row r="105" spans="1:9" ht="15.75" customHeight="1">
      <c r="A105" s="127" t="s">
        <v>72</v>
      </c>
      <c r="B105" s="127" t="s">
        <v>81</v>
      </c>
      <c r="C105" s="128" t="s">
        <v>81</v>
      </c>
      <c r="D105" s="127" t="s">
        <v>81</v>
      </c>
      <c r="E105" s="129" t="s">
        <v>1097</v>
      </c>
      <c r="F105" s="128" t="s">
        <v>72</v>
      </c>
      <c r="G105" s="127" t="s">
        <v>72</v>
      </c>
      <c r="H105" s="128" t="s">
        <v>72</v>
      </c>
      <c r="I105" s="128" t="s">
        <v>72</v>
      </c>
    </row>
    <row r="106" spans="1:9" ht="15.75" customHeight="1">
      <c r="A106" s="126" t="s">
        <v>162</v>
      </c>
      <c r="B106" s="126" t="s">
        <v>81</v>
      </c>
      <c r="C106" s="129" t="s">
        <v>258</v>
      </c>
      <c r="D106" s="70" t="s">
        <v>81</v>
      </c>
      <c r="E106" s="127" t="s">
        <v>132</v>
      </c>
      <c r="F106" s="128" t="s">
        <v>72</v>
      </c>
      <c r="G106" s="127" t="s">
        <v>72</v>
      </c>
      <c r="H106" s="128" t="s">
        <v>72</v>
      </c>
      <c r="I106" s="128" t="s">
        <v>72</v>
      </c>
    </row>
    <row r="107" spans="1:9" ht="15.75" customHeight="1">
      <c r="A107" s="127" t="s">
        <v>72</v>
      </c>
      <c r="B107" s="127" t="s">
        <v>81</v>
      </c>
      <c r="C107" s="70" t="s">
        <v>81</v>
      </c>
      <c r="D107" s="71" t="s">
        <v>453</v>
      </c>
      <c r="E107" s="127" t="s">
        <v>81</v>
      </c>
      <c r="F107" s="128" t="s">
        <v>72</v>
      </c>
      <c r="G107" s="127" t="s">
        <v>72</v>
      </c>
      <c r="H107" s="128" t="s">
        <v>72</v>
      </c>
      <c r="I107" s="128" t="s">
        <v>72</v>
      </c>
    </row>
    <row r="108" spans="1:9" ht="15.75" customHeight="1">
      <c r="A108" s="126" t="s">
        <v>164</v>
      </c>
      <c r="B108" s="126" t="s">
        <v>86</v>
      </c>
      <c r="C108" s="71" t="s">
        <v>453</v>
      </c>
      <c r="D108" s="128" t="s">
        <v>81</v>
      </c>
      <c r="E108" s="127" t="s">
        <v>72</v>
      </c>
      <c r="F108" s="69" t="s">
        <v>81</v>
      </c>
      <c r="G108" s="127" t="s">
        <v>72</v>
      </c>
      <c r="H108" s="128" t="s">
        <v>72</v>
      </c>
      <c r="I108" s="128" t="s">
        <v>72</v>
      </c>
    </row>
    <row r="109" spans="1:9" ht="15.75" customHeight="1">
      <c r="A109" s="127" t="s">
        <v>72</v>
      </c>
      <c r="B109" s="127" t="s">
        <v>81</v>
      </c>
      <c r="C109" s="128" t="s">
        <v>81</v>
      </c>
      <c r="D109" s="128" t="s">
        <v>81</v>
      </c>
      <c r="E109" s="127" t="s">
        <v>72</v>
      </c>
      <c r="F109" s="68" t="s">
        <v>1098</v>
      </c>
      <c r="G109" s="127" t="s">
        <v>72</v>
      </c>
      <c r="H109" s="128" t="s">
        <v>72</v>
      </c>
      <c r="I109" s="128" t="s">
        <v>72</v>
      </c>
    </row>
    <row r="110" spans="1:9" ht="15.75" customHeight="1">
      <c r="A110" s="126" t="s">
        <v>165</v>
      </c>
      <c r="B110" s="126" t="s">
        <v>81</v>
      </c>
      <c r="C110" s="129" t="s">
        <v>260</v>
      </c>
      <c r="D110" s="128" t="s">
        <v>81</v>
      </c>
      <c r="E110" s="127" t="s">
        <v>72</v>
      </c>
      <c r="F110" s="127" t="s">
        <v>467</v>
      </c>
      <c r="G110" s="127" t="s">
        <v>72</v>
      </c>
      <c r="H110" s="128" t="s">
        <v>72</v>
      </c>
      <c r="I110" s="128" t="s">
        <v>72</v>
      </c>
    </row>
    <row r="111" spans="1:9" ht="15.75" customHeight="1">
      <c r="A111" s="127" t="s">
        <v>72</v>
      </c>
      <c r="B111" s="127" t="s">
        <v>81</v>
      </c>
      <c r="C111" s="127" t="s">
        <v>81</v>
      </c>
      <c r="D111" s="129" t="s">
        <v>655</v>
      </c>
      <c r="E111" s="127" t="s">
        <v>72</v>
      </c>
      <c r="F111" s="127" t="s">
        <v>81</v>
      </c>
      <c r="G111" s="127" t="s">
        <v>72</v>
      </c>
      <c r="H111" s="128" t="s">
        <v>72</v>
      </c>
      <c r="I111" s="128" t="s">
        <v>72</v>
      </c>
    </row>
    <row r="112" spans="1:9" ht="15.75" customHeight="1">
      <c r="A112" s="126" t="s">
        <v>167</v>
      </c>
      <c r="B112" s="126" t="s">
        <v>86</v>
      </c>
      <c r="C112" s="126" t="s">
        <v>655</v>
      </c>
      <c r="D112" s="127" t="s">
        <v>81</v>
      </c>
      <c r="E112" s="70" t="s">
        <v>81</v>
      </c>
      <c r="F112" s="127" t="s">
        <v>72</v>
      </c>
      <c r="G112" s="127" t="s">
        <v>72</v>
      </c>
      <c r="H112" s="128" t="s">
        <v>72</v>
      </c>
      <c r="I112" s="128" t="s">
        <v>72</v>
      </c>
    </row>
    <row r="113" spans="1:9" ht="15.75" customHeight="1">
      <c r="A113" s="127" t="s">
        <v>72</v>
      </c>
      <c r="B113" s="127" t="s">
        <v>81</v>
      </c>
      <c r="C113" s="128" t="s">
        <v>81</v>
      </c>
      <c r="D113" s="127" t="s">
        <v>81</v>
      </c>
      <c r="E113" s="71" t="s">
        <v>1098</v>
      </c>
      <c r="F113" s="127" t="s">
        <v>72</v>
      </c>
      <c r="G113" s="127" t="s">
        <v>72</v>
      </c>
      <c r="H113" s="128" t="s">
        <v>72</v>
      </c>
      <c r="I113" s="128" t="s">
        <v>72</v>
      </c>
    </row>
    <row r="114" spans="1:9" ht="15.75" customHeight="1">
      <c r="A114" s="126" t="s">
        <v>168</v>
      </c>
      <c r="B114" s="126" t="s">
        <v>81</v>
      </c>
      <c r="C114" s="129" t="s">
        <v>169</v>
      </c>
      <c r="D114" s="70" t="s">
        <v>81</v>
      </c>
      <c r="E114" s="128" t="s">
        <v>554</v>
      </c>
      <c r="F114" s="127" t="s">
        <v>72</v>
      </c>
      <c r="G114" s="127" t="s">
        <v>72</v>
      </c>
      <c r="H114" s="128" t="s">
        <v>72</v>
      </c>
      <c r="I114" s="128" t="s">
        <v>72</v>
      </c>
    </row>
    <row r="115" spans="1:9" ht="15.75" customHeight="1">
      <c r="A115" s="127" t="s">
        <v>72</v>
      </c>
      <c r="B115" s="127" t="s">
        <v>81</v>
      </c>
      <c r="C115" s="70" t="s">
        <v>81</v>
      </c>
      <c r="D115" s="71" t="s">
        <v>1098</v>
      </c>
      <c r="E115" s="128" t="s">
        <v>81</v>
      </c>
      <c r="F115" s="127" t="s">
        <v>72</v>
      </c>
      <c r="G115" s="127" t="s">
        <v>72</v>
      </c>
      <c r="H115" s="128" t="s">
        <v>72</v>
      </c>
      <c r="I115" s="128" t="s">
        <v>72</v>
      </c>
    </row>
    <row r="116" spans="1:9" ht="15.75" customHeight="1">
      <c r="A116" s="126" t="s">
        <v>171</v>
      </c>
      <c r="B116" s="126" t="s">
        <v>323</v>
      </c>
      <c r="C116" s="71" t="s">
        <v>1098</v>
      </c>
      <c r="D116" s="128" t="s">
        <v>81</v>
      </c>
      <c r="E116" s="128" t="s">
        <v>72</v>
      </c>
      <c r="F116" s="127" t="s">
        <v>72</v>
      </c>
      <c r="G116" s="70" t="s">
        <v>81</v>
      </c>
      <c r="H116" s="128" t="s">
        <v>72</v>
      </c>
      <c r="I116" s="128" t="s">
        <v>72</v>
      </c>
    </row>
    <row r="117" spans="1:9" ht="15.75" customHeight="1">
      <c r="A117" s="127" t="s">
        <v>72</v>
      </c>
      <c r="B117" s="127" t="s">
        <v>81</v>
      </c>
      <c r="C117" s="128" t="s">
        <v>81</v>
      </c>
      <c r="D117" s="128" t="s">
        <v>81</v>
      </c>
      <c r="E117" s="128" t="s">
        <v>72</v>
      </c>
      <c r="F117" s="127" t="s">
        <v>72</v>
      </c>
      <c r="G117" s="71" t="s">
        <v>1095</v>
      </c>
      <c r="H117" s="128" t="s">
        <v>72</v>
      </c>
      <c r="I117" s="128" t="s">
        <v>72</v>
      </c>
    </row>
    <row r="118" spans="1:9" ht="15.75" customHeight="1">
      <c r="A118" s="126" t="s">
        <v>172</v>
      </c>
      <c r="B118" s="126" t="s">
        <v>81</v>
      </c>
      <c r="C118" s="129" t="s">
        <v>264</v>
      </c>
      <c r="D118" s="128" t="s">
        <v>81</v>
      </c>
      <c r="E118" s="128" t="s">
        <v>72</v>
      </c>
      <c r="F118" s="127" t="s">
        <v>72</v>
      </c>
      <c r="G118" s="128" t="s">
        <v>1037</v>
      </c>
      <c r="H118" s="128" t="s">
        <v>72</v>
      </c>
      <c r="I118" s="128" t="s">
        <v>72</v>
      </c>
    </row>
    <row r="119" spans="1:9" ht="15.75" customHeight="1">
      <c r="A119" s="127" t="s">
        <v>72</v>
      </c>
      <c r="B119" s="127" t="s">
        <v>81</v>
      </c>
      <c r="C119" s="127" t="s">
        <v>81</v>
      </c>
      <c r="D119" s="129" t="s">
        <v>1099</v>
      </c>
      <c r="E119" s="128" t="s">
        <v>72</v>
      </c>
      <c r="F119" s="127" t="s">
        <v>72</v>
      </c>
      <c r="G119" s="128" t="s">
        <v>81</v>
      </c>
      <c r="H119" s="128" t="s">
        <v>72</v>
      </c>
      <c r="I119" s="128" t="s">
        <v>72</v>
      </c>
    </row>
    <row r="120" spans="1:9" ht="15.75" customHeight="1">
      <c r="A120" s="126" t="s">
        <v>174</v>
      </c>
      <c r="B120" s="126" t="s">
        <v>551</v>
      </c>
      <c r="C120" s="126" t="s">
        <v>1099</v>
      </c>
      <c r="D120" s="127" t="s">
        <v>81</v>
      </c>
      <c r="E120" s="69" t="s">
        <v>81</v>
      </c>
      <c r="F120" s="127" t="s">
        <v>72</v>
      </c>
      <c r="G120" s="128" t="s">
        <v>72</v>
      </c>
      <c r="H120" s="128" t="s">
        <v>72</v>
      </c>
      <c r="I120" s="128" t="s">
        <v>72</v>
      </c>
    </row>
    <row r="121" spans="1:9" ht="15.75" customHeight="1">
      <c r="A121" s="127" t="s">
        <v>72</v>
      </c>
      <c r="B121" s="127" t="s">
        <v>81</v>
      </c>
      <c r="C121" s="128" t="s">
        <v>81</v>
      </c>
      <c r="D121" s="127" t="s">
        <v>81</v>
      </c>
      <c r="E121" s="68" t="s">
        <v>1100</v>
      </c>
      <c r="F121" s="127" t="s">
        <v>72</v>
      </c>
      <c r="G121" s="128" t="s">
        <v>72</v>
      </c>
      <c r="H121" s="128" t="s">
        <v>72</v>
      </c>
      <c r="I121" s="128" t="s">
        <v>72</v>
      </c>
    </row>
    <row r="122" spans="1:9" ht="15.75" customHeight="1">
      <c r="A122" s="126" t="s">
        <v>175</v>
      </c>
      <c r="B122" s="126" t="s">
        <v>81</v>
      </c>
      <c r="C122" s="129" t="s">
        <v>265</v>
      </c>
      <c r="D122" s="70" t="s">
        <v>81</v>
      </c>
      <c r="E122" s="127" t="s">
        <v>1101</v>
      </c>
      <c r="F122" s="127" t="s">
        <v>72</v>
      </c>
      <c r="G122" s="128" t="s">
        <v>72</v>
      </c>
      <c r="H122" s="128" t="s">
        <v>72</v>
      </c>
      <c r="I122" s="128" t="s">
        <v>72</v>
      </c>
    </row>
    <row r="123" spans="1:9" ht="15.75" customHeight="1">
      <c r="A123" s="127" t="s">
        <v>72</v>
      </c>
      <c r="B123" s="127" t="s">
        <v>81</v>
      </c>
      <c r="C123" s="70" t="s">
        <v>81</v>
      </c>
      <c r="D123" s="71" t="s">
        <v>1100</v>
      </c>
      <c r="E123" s="127" t="s">
        <v>81</v>
      </c>
      <c r="F123" s="127" t="s">
        <v>72</v>
      </c>
      <c r="G123" s="128" t="s">
        <v>72</v>
      </c>
      <c r="H123" s="128" t="s">
        <v>72</v>
      </c>
      <c r="I123" s="128" t="s">
        <v>72</v>
      </c>
    </row>
    <row r="124" spans="1:9" ht="15.75" customHeight="1">
      <c r="A124" s="126" t="s">
        <v>176</v>
      </c>
      <c r="B124" s="126" t="s">
        <v>88</v>
      </c>
      <c r="C124" s="71" t="s">
        <v>1100</v>
      </c>
      <c r="D124" s="128" t="s">
        <v>81</v>
      </c>
      <c r="E124" s="127" t="s">
        <v>72</v>
      </c>
      <c r="F124" s="70" t="s">
        <v>81</v>
      </c>
      <c r="G124" s="128" t="s">
        <v>72</v>
      </c>
      <c r="H124" s="128" t="s">
        <v>72</v>
      </c>
      <c r="I124" s="128" t="s">
        <v>72</v>
      </c>
    </row>
    <row r="125" spans="1:9" ht="15.75" customHeight="1">
      <c r="A125" s="127" t="s">
        <v>72</v>
      </c>
      <c r="B125" s="127" t="s">
        <v>81</v>
      </c>
      <c r="C125" s="128" t="s">
        <v>81</v>
      </c>
      <c r="D125" s="128" t="s">
        <v>81</v>
      </c>
      <c r="E125" s="127" t="s">
        <v>72</v>
      </c>
      <c r="F125" s="71" t="s">
        <v>1095</v>
      </c>
      <c r="G125" s="128" t="s">
        <v>72</v>
      </c>
      <c r="H125" s="128" t="s">
        <v>72</v>
      </c>
      <c r="I125" s="128" t="s">
        <v>72</v>
      </c>
    </row>
    <row r="126" spans="1:9" ht="15.75" customHeight="1">
      <c r="A126" s="126" t="s">
        <v>178</v>
      </c>
      <c r="B126" s="126" t="s">
        <v>81</v>
      </c>
      <c r="C126" s="129" t="s">
        <v>266</v>
      </c>
      <c r="D126" s="128" t="s">
        <v>81</v>
      </c>
      <c r="E126" s="127" t="s">
        <v>72</v>
      </c>
      <c r="F126" s="128" t="s">
        <v>338</v>
      </c>
      <c r="G126" s="128" t="s">
        <v>72</v>
      </c>
      <c r="H126" s="128" t="s">
        <v>72</v>
      </c>
      <c r="I126" s="128" t="s">
        <v>72</v>
      </c>
    </row>
    <row r="127" spans="1:9" ht="15.75" customHeight="1">
      <c r="A127" s="127" t="s">
        <v>72</v>
      </c>
      <c r="B127" s="127" t="s">
        <v>81</v>
      </c>
      <c r="C127" s="127" t="s">
        <v>81</v>
      </c>
      <c r="D127" s="129" t="s">
        <v>139</v>
      </c>
      <c r="E127" s="127" t="s">
        <v>72</v>
      </c>
      <c r="F127" s="128" t="s">
        <v>81</v>
      </c>
      <c r="G127" s="128" t="s">
        <v>72</v>
      </c>
      <c r="H127" s="128" t="s">
        <v>72</v>
      </c>
      <c r="I127" s="128" t="s">
        <v>72</v>
      </c>
    </row>
    <row r="128" spans="1:9" ht="15.75" customHeight="1">
      <c r="A128" s="126" t="s">
        <v>179</v>
      </c>
      <c r="B128" s="126" t="s">
        <v>86</v>
      </c>
      <c r="C128" s="126" t="s">
        <v>139</v>
      </c>
      <c r="D128" s="127" t="s">
        <v>81</v>
      </c>
      <c r="E128" s="70" t="s">
        <v>81</v>
      </c>
      <c r="F128" s="128" t="s">
        <v>72</v>
      </c>
      <c r="G128" s="128" t="s">
        <v>72</v>
      </c>
      <c r="H128" s="128" t="s">
        <v>72</v>
      </c>
      <c r="I128" s="128" t="s">
        <v>72</v>
      </c>
    </row>
    <row r="129" spans="1:9" ht="15.75" customHeight="1">
      <c r="A129" s="127" t="s">
        <v>72</v>
      </c>
      <c r="B129" s="127" t="s">
        <v>81</v>
      </c>
      <c r="C129" s="128" t="s">
        <v>81</v>
      </c>
      <c r="D129" s="127" t="s">
        <v>81</v>
      </c>
      <c r="E129" s="71" t="s">
        <v>1095</v>
      </c>
      <c r="F129" s="128" t="s">
        <v>72</v>
      </c>
      <c r="G129" s="128" t="s">
        <v>72</v>
      </c>
      <c r="H129" s="128" t="s">
        <v>72</v>
      </c>
      <c r="I129" s="128" t="s">
        <v>72</v>
      </c>
    </row>
    <row r="130" spans="1:9" ht="15.75" customHeight="1">
      <c r="A130" s="126" t="s">
        <v>181</v>
      </c>
      <c r="B130" s="126" t="s">
        <v>81</v>
      </c>
      <c r="C130" s="129" t="s">
        <v>182</v>
      </c>
      <c r="D130" s="70" t="s">
        <v>81</v>
      </c>
      <c r="E130" s="128" t="s">
        <v>122</v>
      </c>
      <c r="F130" s="128" t="s">
        <v>72</v>
      </c>
      <c r="G130" s="128" t="s">
        <v>72</v>
      </c>
      <c r="H130" s="128" t="s">
        <v>72</v>
      </c>
      <c r="I130" s="128" t="s">
        <v>72</v>
      </c>
    </row>
    <row r="131" spans="1:9" ht="15.75" customHeight="1">
      <c r="A131" s="127" t="s">
        <v>72</v>
      </c>
      <c r="B131" s="127" t="s">
        <v>81</v>
      </c>
      <c r="C131" s="70" t="s">
        <v>81</v>
      </c>
      <c r="D131" s="71" t="s">
        <v>1095</v>
      </c>
      <c r="E131" s="128" t="s">
        <v>81</v>
      </c>
      <c r="F131" s="128" t="s">
        <v>72</v>
      </c>
      <c r="G131" s="128" t="s">
        <v>72</v>
      </c>
      <c r="H131" s="128" t="s">
        <v>72</v>
      </c>
      <c r="I131" s="128" t="s">
        <v>72</v>
      </c>
    </row>
    <row r="132" spans="1:9" ht="15.75" customHeight="1">
      <c r="A132" s="126" t="s">
        <v>183</v>
      </c>
      <c r="B132" s="126" t="s">
        <v>929</v>
      </c>
      <c r="C132" s="71" t="s">
        <v>1095</v>
      </c>
      <c r="D132" s="128" t="s">
        <v>81</v>
      </c>
      <c r="E132" s="128" t="s">
        <v>72</v>
      </c>
      <c r="F132" s="128" t="s">
        <v>72</v>
      </c>
      <c r="G132" s="128" t="s">
        <v>72</v>
      </c>
      <c r="H132" s="128" t="s">
        <v>72</v>
      </c>
      <c r="I132" s="128" t="s">
        <v>72</v>
      </c>
    </row>
    <row r="133" spans="1:9" ht="15.75" customHeight="1">
      <c r="A133" s="128" t="s">
        <v>72</v>
      </c>
      <c r="B133" s="128" t="s">
        <v>81</v>
      </c>
      <c r="C133" s="128" t="s">
        <v>72</v>
      </c>
      <c r="D133" s="128" t="s">
        <v>81</v>
      </c>
      <c r="E133" s="128" t="s">
        <v>72</v>
      </c>
      <c r="F133" s="128" t="s">
        <v>72</v>
      </c>
      <c r="G133" s="128" t="s">
        <v>72</v>
      </c>
      <c r="H133" s="69" t="s">
        <v>81</v>
      </c>
      <c r="I133" s="128" t="s">
        <v>72</v>
      </c>
    </row>
    <row r="134" spans="1:9" ht="15.75" customHeight="1">
      <c r="A134" s="128" t="s">
        <v>72</v>
      </c>
      <c r="B134" s="128" t="s">
        <v>81</v>
      </c>
      <c r="C134" s="128" t="s">
        <v>72</v>
      </c>
      <c r="D134" s="128" t="s">
        <v>72</v>
      </c>
      <c r="E134" s="128" t="s">
        <v>72</v>
      </c>
      <c r="F134" s="128" t="s">
        <v>72</v>
      </c>
      <c r="G134" s="69" t="s">
        <v>184</v>
      </c>
      <c r="H134" s="68" t="s">
        <v>1079</v>
      </c>
      <c r="I134" s="128" t="s">
        <v>81</v>
      </c>
    </row>
    <row r="135" spans="1:9" ht="15.75" customHeight="1">
      <c r="A135" s="128" t="s">
        <v>72</v>
      </c>
      <c r="B135" s="128" t="s">
        <v>81</v>
      </c>
      <c r="C135" s="128" t="s">
        <v>72</v>
      </c>
      <c r="D135" s="128" t="s">
        <v>72</v>
      </c>
      <c r="E135" s="128" t="s">
        <v>72</v>
      </c>
      <c r="F135" s="128" t="s">
        <v>72</v>
      </c>
      <c r="G135" s="128" t="s">
        <v>72</v>
      </c>
      <c r="H135" s="70" t="s">
        <v>81</v>
      </c>
      <c r="I135" s="129" t="s">
        <v>81</v>
      </c>
    </row>
    <row r="136" spans="1:9" ht="15.75" customHeight="1">
      <c r="A136" s="128" t="s">
        <v>72</v>
      </c>
      <c r="B136" s="128" t="s">
        <v>81</v>
      </c>
      <c r="C136" s="128" t="s">
        <v>72</v>
      </c>
      <c r="D136" s="128" t="s">
        <v>72</v>
      </c>
      <c r="E136" s="128" t="s">
        <v>72</v>
      </c>
      <c r="F136" s="128" t="s">
        <v>72</v>
      </c>
      <c r="G136" s="128" t="s">
        <v>72</v>
      </c>
      <c r="H136" s="71" t="s">
        <v>1087</v>
      </c>
      <c r="I136" s="128" t="s">
        <v>81</v>
      </c>
    </row>
    <row r="137" spans="1:9" ht="15.75" customHeight="1">
      <c r="A137" s="128" t="s">
        <v>72</v>
      </c>
      <c r="B137" s="128" t="s">
        <v>81</v>
      </c>
      <c r="C137" s="128" t="s">
        <v>72</v>
      </c>
      <c r="D137" s="128" t="s">
        <v>72</v>
      </c>
      <c r="E137" s="128" t="s">
        <v>72</v>
      </c>
      <c r="F137" s="128" t="s">
        <v>72</v>
      </c>
      <c r="G137" s="128" t="s">
        <v>72</v>
      </c>
      <c r="H137" s="128" t="s">
        <v>72</v>
      </c>
      <c r="I137" s="128" t="s">
        <v>81</v>
      </c>
    </row>
    <row r="138" spans="1:9" ht="15.75" customHeight="1">
      <c r="A138" s="128" t="s">
        <v>72</v>
      </c>
      <c r="B138" s="128" t="s">
        <v>81</v>
      </c>
      <c r="C138" s="128" t="s">
        <v>72</v>
      </c>
      <c r="D138" s="128" t="s">
        <v>72</v>
      </c>
      <c r="E138" s="128" t="s">
        <v>72</v>
      </c>
      <c r="F138" s="128" t="s">
        <v>72</v>
      </c>
      <c r="G138" s="128" t="s">
        <v>72</v>
      </c>
      <c r="H138" s="128" t="s">
        <v>72</v>
      </c>
      <c r="I138" s="128" t="s">
        <v>72</v>
      </c>
    </row>
    <row r="139" spans="1:9" ht="15.75" customHeight="1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5.75" customHeight="1">
      <c r="A140" s="67" t="s">
        <v>348</v>
      </c>
      <c r="B140" s="27"/>
      <c r="C140" s="27"/>
      <c r="D140" s="27"/>
      <c r="E140" s="27"/>
      <c r="F140" s="27"/>
      <c r="G140" s="27"/>
      <c r="H140" s="27"/>
      <c r="I140" s="27"/>
    </row>
    <row r="141" spans="1:9" ht="15.75" customHeight="1">
      <c r="A141" s="126" t="s">
        <v>72</v>
      </c>
      <c r="B141" s="68" t="s">
        <v>73</v>
      </c>
      <c r="C141" s="68" t="s">
        <v>74</v>
      </c>
      <c r="D141" s="68" t="s">
        <v>75</v>
      </c>
      <c r="E141" s="68" t="s">
        <v>76</v>
      </c>
      <c r="F141" s="68" t="s">
        <v>77</v>
      </c>
      <c r="G141" s="68" t="s">
        <v>78</v>
      </c>
      <c r="H141" s="68" t="s">
        <v>79</v>
      </c>
      <c r="I141" s="68" t="s">
        <v>80</v>
      </c>
    </row>
    <row r="142" spans="1:9" ht="15.75" customHeight="1">
      <c r="A142" s="128" t="s">
        <v>72</v>
      </c>
      <c r="B142" s="128" t="s">
        <v>81</v>
      </c>
      <c r="C142" s="128" t="s">
        <v>72</v>
      </c>
      <c r="D142" s="128" t="s">
        <v>72</v>
      </c>
      <c r="E142" s="128" t="s">
        <v>72</v>
      </c>
      <c r="F142" s="128" t="s">
        <v>72</v>
      </c>
      <c r="G142" s="69" t="s">
        <v>81</v>
      </c>
      <c r="H142" s="128" t="s">
        <v>72</v>
      </c>
      <c r="I142" s="128" t="s">
        <v>72</v>
      </c>
    </row>
    <row r="143" spans="1:9" ht="15.75" customHeight="1">
      <c r="A143" s="128" t="s">
        <v>72</v>
      </c>
      <c r="B143" s="128" t="s">
        <v>81</v>
      </c>
      <c r="C143" s="128" t="s">
        <v>72</v>
      </c>
      <c r="D143" s="128" t="s">
        <v>72</v>
      </c>
      <c r="E143" s="128" t="s">
        <v>72</v>
      </c>
      <c r="F143" s="69" t="s">
        <v>185</v>
      </c>
      <c r="G143" s="68" t="s">
        <v>599</v>
      </c>
      <c r="H143" s="128" t="s">
        <v>81</v>
      </c>
      <c r="I143" s="128" t="s">
        <v>72</v>
      </c>
    </row>
    <row r="144" spans="1:9" ht="15.75" customHeight="1">
      <c r="A144" s="128" t="s">
        <v>72</v>
      </c>
      <c r="B144" s="128" t="s">
        <v>81</v>
      </c>
      <c r="C144" s="128" t="s">
        <v>72</v>
      </c>
      <c r="D144" s="128" t="s">
        <v>72</v>
      </c>
      <c r="E144" s="128" t="s">
        <v>72</v>
      </c>
      <c r="F144" s="128" t="s">
        <v>72</v>
      </c>
      <c r="G144" s="70" t="s">
        <v>81</v>
      </c>
      <c r="H144" s="129" t="s">
        <v>81</v>
      </c>
      <c r="I144" s="128" t="s">
        <v>72</v>
      </c>
    </row>
    <row r="145" spans="1:9" ht="15.75" customHeight="1">
      <c r="A145" s="128" t="s">
        <v>72</v>
      </c>
      <c r="B145" s="128" t="s">
        <v>81</v>
      </c>
      <c r="C145" s="128" t="s">
        <v>72</v>
      </c>
      <c r="D145" s="128" t="s">
        <v>72</v>
      </c>
      <c r="E145" s="128" t="s">
        <v>72</v>
      </c>
      <c r="F145" s="128" t="s">
        <v>72</v>
      </c>
      <c r="G145" s="71" t="s">
        <v>1077</v>
      </c>
      <c r="H145" s="127" t="s">
        <v>81</v>
      </c>
      <c r="I145" s="128" t="s">
        <v>81</v>
      </c>
    </row>
    <row r="146" spans="1:9" ht="15.75" customHeight="1">
      <c r="A146" s="128" t="s">
        <v>72</v>
      </c>
      <c r="B146" s="128" t="s">
        <v>81</v>
      </c>
      <c r="C146" s="128" t="s">
        <v>72</v>
      </c>
      <c r="D146" s="128" t="s">
        <v>72</v>
      </c>
      <c r="E146" s="128" t="s">
        <v>72</v>
      </c>
      <c r="F146" s="128" t="s">
        <v>72</v>
      </c>
      <c r="G146" s="69" t="s">
        <v>81</v>
      </c>
      <c r="H146" s="127" t="s">
        <v>81</v>
      </c>
      <c r="I146" s="129" t="s">
        <v>81</v>
      </c>
    </row>
    <row r="147" spans="1:9" ht="15.75" customHeight="1">
      <c r="A147" s="128" t="s">
        <v>72</v>
      </c>
      <c r="B147" s="128" t="s">
        <v>81</v>
      </c>
      <c r="C147" s="128" t="s">
        <v>72</v>
      </c>
      <c r="D147" s="128" t="s">
        <v>72</v>
      </c>
      <c r="E147" s="128" t="s">
        <v>72</v>
      </c>
      <c r="F147" s="128" t="s">
        <v>72</v>
      </c>
      <c r="G147" s="68" t="s">
        <v>1093</v>
      </c>
      <c r="H147" s="127" t="s">
        <v>81</v>
      </c>
      <c r="I147" s="128" t="s">
        <v>81</v>
      </c>
    </row>
    <row r="148" spans="1:9" ht="15.75" customHeight="1">
      <c r="A148" s="128" t="s">
        <v>72</v>
      </c>
      <c r="B148" s="128" t="s">
        <v>81</v>
      </c>
      <c r="C148" s="128" t="s">
        <v>72</v>
      </c>
      <c r="D148" s="128" t="s">
        <v>72</v>
      </c>
      <c r="E148" s="128" t="s">
        <v>72</v>
      </c>
      <c r="F148" s="128" t="s">
        <v>72</v>
      </c>
      <c r="G148" s="70" t="s">
        <v>81</v>
      </c>
      <c r="H148" s="126" t="s">
        <v>81</v>
      </c>
      <c r="I148" s="128" t="s">
        <v>81</v>
      </c>
    </row>
    <row r="149" spans="1:9" ht="15.75" customHeight="1">
      <c r="A149" s="128" t="s">
        <v>72</v>
      </c>
      <c r="B149" s="128" t="s">
        <v>81</v>
      </c>
      <c r="C149" s="128" t="s">
        <v>72</v>
      </c>
      <c r="D149" s="128" t="s">
        <v>72</v>
      </c>
      <c r="E149" s="128" t="s">
        <v>72</v>
      </c>
      <c r="F149" s="128" t="s">
        <v>72</v>
      </c>
      <c r="G149" s="71" t="s">
        <v>1098</v>
      </c>
      <c r="H149" s="128" t="s">
        <v>81</v>
      </c>
      <c r="I149" s="128" t="s">
        <v>72</v>
      </c>
    </row>
    <row r="150" spans="1:9" ht="15.75" customHeight="1">
      <c r="A150" s="128" t="s">
        <v>72</v>
      </c>
      <c r="B150" s="128" t="s">
        <v>81</v>
      </c>
      <c r="C150" s="128" t="s">
        <v>72</v>
      </c>
      <c r="D150" s="128" t="s">
        <v>72</v>
      </c>
      <c r="E150" s="128" t="s">
        <v>72</v>
      </c>
      <c r="F150" s="128" t="s">
        <v>72</v>
      </c>
      <c r="G150" s="128" t="s">
        <v>72</v>
      </c>
      <c r="H150" s="128" t="s">
        <v>186</v>
      </c>
      <c r="I150" s="128" t="s">
        <v>72</v>
      </c>
    </row>
    <row r="151" spans="1:9" ht="15.75" customHeight="1">
      <c r="A151" s="128" t="s">
        <v>72</v>
      </c>
      <c r="B151" s="128" t="s">
        <v>81</v>
      </c>
      <c r="C151" s="128" t="s">
        <v>72</v>
      </c>
      <c r="D151" s="128" t="s">
        <v>72</v>
      </c>
      <c r="E151" s="128" t="s">
        <v>72</v>
      </c>
      <c r="F151" s="128" t="s">
        <v>72</v>
      </c>
      <c r="G151" s="69" t="s">
        <v>187</v>
      </c>
      <c r="H151" s="129" t="s">
        <v>81</v>
      </c>
      <c r="I151" s="128" t="s">
        <v>81</v>
      </c>
    </row>
    <row r="152" spans="1:9" ht="15.75" customHeight="1">
      <c r="A152" s="128" t="s">
        <v>72</v>
      </c>
      <c r="B152" s="128" t="s">
        <v>81</v>
      </c>
      <c r="C152" s="128" t="s">
        <v>72</v>
      </c>
      <c r="D152" s="128" t="s">
        <v>72</v>
      </c>
      <c r="E152" s="128" t="s">
        <v>72</v>
      </c>
      <c r="F152" s="128" t="s">
        <v>72</v>
      </c>
      <c r="G152" s="128" t="s">
        <v>72</v>
      </c>
      <c r="H152" s="127" t="s">
        <v>81</v>
      </c>
      <c r="I152" s="129" t="s">
        <v>81</v>
      </c>
    </row>
    <row r="153" spans="1:9" ht="15.75" customHeight="1">
      <c r="A153" s="128" t="s">
        <v>72</v>
      </c>
      <c r="B153" s="128" t="s">
        <v>81</v>
      </c>
      <c r="C153" s="128" t="s">
        <v>72</v>
      </c>
      <c r="D153" s="128" t="s">
        <v>72</v>
      </c>
      <c r="E153" s="128" t="s">
        <v>72</v>
      </c>
      <c r="F153" s="128" t="s">
        <v>72</v>
      </c>
      <c r="G153" s="128" t="s">
        <v>72</v>
      </c>
      <c r="H153" s="126" t="s">
        <v>81</v>
      </c>
      <c r="I153" s="128" t="s">
        <v>81</v>
      </c>
    </row>
    <row r="154" spans="1:9" ht="15.75" customHeight="1">
      <c r="A154" s="128" t="s">
        <v>72</v>
      </c>
      <c r="B154" s="128" t="s">
        <v>81</v>
      </c>
      <c r="C154" s="128" t="s">
        <v>72</v>
      </c>
      <c r="D154" s="128" t="s">
        <v>72</v>
      </c>
      <c r="E154" s="128" t="s">
        <v>72</v>
      </c>
      <c r="F154" s="69" t="s">
        <v>81</v>
      </c>
      <c r="G154" s="128" t="s">
        <v>72</v>
      </c>
      <c r="H154" s="128" t="s">
        <v>72</v>
      </c>
      <c r="I154" s="128" t="s">
        <v>81</v>
      </c>
    </row>
    <row r="155" spans="1:9" ht="15.75" customHeight="1">
      <c r="A155" s="128" t="s">
        <v>72</v>
      </c>
      <c r="B155" s="128" t="s">
        <v>81</v>
      </c>
      <c r="C155" s="128" t="s">
        <v>72</v>
      </c>
      <c r="D155" s="128" t="s">
        <v>72</v>
      </c>
      <c r="E155" s="69" t="s">
        <v>188</v>
      </c>
      <c r="F155" s="68" t="s">
        <v>1066</v>
      </c>
      <c r="G155" s="128" t="s">
        <v>81</v>
      </c>
      <c r="H155" s="128" t="s">
        <v>72</v>
      </c>
      <c r="I155" s="128" t="s">
        <v>72</v>
      </c>
    </row>
    <row r="156" spans="1:9" ht="15.75" customHeight="1">
      <c r="A156" s="128" t="s">
        <v>72</v>
      </c>
      <c r="B156" s="128" t="s">
        <v>81</v>
      </c>
      <c r="C156" s="128" t="s">
        <v>72</v>
      </c>
      <c r="D156" s="128" t="s">
        <v>72</v>
      </c>
      <c r="E156" s="128" t="s">
        <v>72</v>
      </c>
      <c r="F156" s="70" t="s">
        <v>81</v>
      </c>
      <c r="G156" s="129" t="s">
        <v>81</v>
      </c>
      <c r="H156" s="128" t="s">
        <v>72</v>
      </c>
      <c r="I156" s="128" t="s">
        <v>72</v>
      </c>
    </row>
    <row r="157" spans="1:9" ht="15.75" customHeight="1">
      <c r="A157" s="128" t="s">
        <v>72</v>
      </c>
      <c r="B157" s="128" t="s">
        <v>81</v>
      </c>
      <c r="C157" s="128" t="s">
        <v>72</v>
      </c>
      <c r="D157" s="128" t="s">
        <v>72</v>
      </c>
      <c r="E157" s="128" t="s">
        <v>72</v>
      </c>
      <c r="F157" s="71" t="s">
        <v>1070</v>
      </c>
      <c r="G157" s="127" t="s">
        <v>81</v>
      </c>
      <c r="H157" s="128" t="s">
        <v>81</v>
      </c>
      <c r="I157" s="128" t="s">
        <v>72</v>
      </c>
    </row>
    <row r="158" spans="1:9" ht="15.75" customHeight="1">
      <c r="A158" s="128" t="s">
        <v>72</v>
      </c>
      <c r="B158" s="128" t="s">
        <v>81</v>
      </c>
      <c r="C158" s="128" t="s">
        <v>72</v>
      </c>
      <c r="D158" s="128" t="s">
        <v>72</v>
      </c>
      <c r="E158" s="128" t="s">
        <v>72</v>
      </c>
      <c r="F158" s="69" t="s">
        <v>81</v>
      </c>
      <c r="G158" s="127" t="s">
        <v>81</v>
      </c>
      <c r="H158" s="129" t="s">
        <v>81</v>
      </c>
      <c r="I158" s="128" t="s">
        <v>72</v>
      </c>
    </row>
    <row r="159" spans="1:9" ht="15.75" customHeight="1">
      <c r="A159" s="128" t="s">
        <v>72</v>
      </c>
      <c r="B159" s="128" t="s">
        <v>81</v>
      </c>
      <c r="C159" s="128" t="s">
        <v>72</v>
      </c>
      <c r="D159" s="128" t="s">
        <v>72</v>
      </c>
      <c r="E159" s="128" t="s">
        <v>72</v>
      </c>
      <c r="F159" s="68" t="s">
        <v>1074</v>
      </c>
      <c r="G159" s="127" t="s">
        <v>81</v>
      </c>
      <c r="H159" s="127" t="s">
        <v>81</v>
      </c>
      <c r="I159" s="128" t="s">
        <v>72</v>
      </c>
    </row>
    <row r="160" spans="1:9" ht="15.75" customHeight="1">
      <c r="A160" s="128" t="s">
        <v>72</v>
      </c>
      <c r="B160" s="128" t="s">
        <v>81</v>
      </c>
      <c r="C160" s="128" t="s">
        <v>72</v>
      </c>
      <c r="D160" s="128" t="s">
        <v>72</v>
      </c>
      <c r="E160" s="128" t="s">
        <v>72</v>
      </c>
      <c r="F160" s="70" t="s">
        <v>81</v>
      </c>
      <c r="G160" s="126" t="s">
        <v>81</v>
      </c>
      <c r="H160" s="127" t="s">
        <v>81</v>
      </c>
      <c r="I160" s="128" t="s">
        <v>72</v>
      </c>
    </row>
    <row r="161" spans="1:9" ht="15.75" customHeight="1">
      <c r="A161" s="128" t="s">
        <v>72</v>
      </c>
      <c r="B161" s="128" t="s">
        <v>81</v>
      </c>
      <c r="C161" s="128" t="s">
        <v>72</v>
      </c>
      <c r="D161" s="128" t="s">
        <v>72</v>
      </c>
      <c r="E161" s="128" t="s">
        <v>72</v>
      </c>
      <c r="F161" s="71" t="s">
        <v>1082</v>
      </c>
      <c r="G161" s="128" t="s">
        <v>81</v>
      </c>
      <c r="H161" s="127" t="s">
        <v>72</v>
      </c>
      <c r="I161" s="128" t="s">
        <v>81</v>
      </c>
    </row>
    <row r="162" spans="1:9" ht="15.75" customHeight="1">
      <c r="A162" s="128" t="s">
        <v>72</v>
      </c>
      <c r="B162" s="128" t="s">
        <v>81</v>
      </c>
      <c r="C162" s="128" t="s">
        <v>72</v>
      </c>
      <c r="D162" s="128" t="s">
        <v>72</v>
      </c>
      <c r="E162" s="128" t="s">
        <v>72</v>
      </c>
      <c r="F162" s="69" t="s">
        <v>81</v>
      </c>
      <c r="G162" s="128" t="s">
        <v>81</v>
      </c>
      <c r="H162" s="127" t="s">
        <v>72</v>
      </c>
      <c r="I162" s="129" t="s">
        <v>81</v>
      </c>
    </row>
    <row r="163" spans="1:9" ht="15.75" customHeight="1">
      <c r="A163" s="128" t="s">
        <v>72</v>
      </c>
      <c r="B163" s="128" t="s">
        <v>81</v>
      </c>
      <c r="C163" s="128" t="s">
        <v>72</v>
      </c>
      <c r="D163" s="128" t="s">
        <v>72</v>
      </c>
      <c r="E163" s="128" t="s">
        <v>72</v>
      </c>
      <c r="F163" s="68" t="s">
        <v>625</v>
      </c>
      <c r="G163" s="128" t="s">
        <v>81</v>
      </c>
      <c r="H163" s="127" t="s">
        <v>72</v>
      </c>
      <c r="I163" s="128" t="s">
        <v>81</v>
      </c>
    </row>
    <row r="164" spans="1:9" ht="15.75" customHeight="1">
      <c r="A164" s="128" t="s">
        <v>72</v>
      </c>
      <c r="B164" s="128" t="s">
        <v>81</v>
      </c>
      <c r="C164" s="128" t="s">
        <v>72</v>
      </c>
      <c r="D164" s="128" t="s">
        <v>72</v>
      </c>
      <c r="E164" s="128" t="s">
        <v>72</v>
      </c>
      <c r="F164" s="70" t="s">
        <v>81</v>
      </c>
      <c r="G164" s="129" t="s">
        <v>81</v>
      </c>
      <c r="H164" s="127" t="s">
        <v>72</v>
      </c>
      <c r="I164" s="128" t="s">
        <v>81</v>
      </c>
    </row>
    <row r="165" spans="1:9" ht="15.75" customHeight="1">
      <c r="A165" s="128" t="s">
        <v>72</v>
      </c>
      <c r="B165" s="128" t="s">
        <v>81</v>
      </c>
      <c r="C165" s="128" t="s">
        <v>72</v>
      </c>
      <c r="D165" s="128" t="s">
        <v>72</v>
      </c>
      <c r="E165" s="128" t="s">
        <v>72</v>
      </c>
      <c r="F165" s="71" t="s">
        <v>1092</v>
      </c>
      <c r="G165" s="127" t="s">
        <v>81</v>
      </c>
      <c r="H165" s="127" t="s">
        <v>81</v>
      </c>
      <c r="I165" s="128" t="s">
        <v>72</v>
      </c>
    </row>
    <row r="166" spans="1:9" ht="15.75" customHeight="1">
      <c r="A166" s="128" t="s">
        <v>72</v>
      </c>
      <c r="B166" s="128" t="s">
        <v>81</v>
      </c>
      <c r="C166" s="128" t="s">
        <v>72</v>
      </c>
      <c r="D166" s="128" t="s">
        <v>72</v>
      </c>
      <c r="E166" s="128" t="s">
        <v>72</v>
      </c>
      <c r="F166" s="128" t="s">
        <v>81</v>
      </c>
      <c r="G166" s="127" t="s">
        <v>81</v>
      </c>
      <c r="H166" s="126" t="s">
        <v>81</v>
      </c>
      <c r="I166" s="128" t="s">
        <v>72</v>
      </c>
    </row>
    <row r="167" spans="1:9" ht="15.75" customHeight="1">
      <c r="A167" s="128" t="s">
        <v>72</v>
      </c>
      <c r="B167" s="128" t="s">
        <v>81</v>
      </c>
      <c r="C167" s="128" t="s">
        <v>72</v>
      </c>
      <c r="D167" s="128" t="s">
        <v>72</v>
      </c>
      <c r="E167" s="128" t="s">
        <v>72</v>
      </c>
      <c r="F167" s="129" t="s">
        <v>1097</v>
      </c>
      <c r="G167" s="127" t="s">
        <v>81</v>
      </c>
      <c r="H167" s="128" t="s">
        <v>81</v>
      </c>
      <c r="I167" s="128" t="s">
        <v>72</v>
      </c>
    </row>
    <row r="168" spans="1:9" ht="15.75" customHeight="1">
      <c r="A168" s="128" t="s">
        <v>72</v>
      </c>
      <c r="B168" s="128" t="s">
        <v>81</v>
      </c>
      <c r="C168" s="128" t="s">
        <v>72</v>
      </c>
      <c r="D168" s="128" t="s">
        <v>72</v>
      </c>
      <c r="E168" s="128" t="s">
        <v>72</v>
      </c>
      <c r="F168" s="70" t="s">
        <v>81</v>
      </c>
      <c r="G168" s="126" t="s">
        <v>81</v>
      </c>
      <c r="H168" s="128" t="s">
        <v>81</v>
      </c>
      <c r="I168" s="128" t="s">
        <v>72</v>
      </c>
    </row>
    <row r="169" spans="1:9" ht="15.75" customHeight="1">
      <c r="A169" s="128" t="s">
        <v>72</v>
      </c>
      <c r="B169" s="128" t="s">
        <v>81</v>
      </c>
      <c r="C169" s="128" t="s">
        <v>72</v>
      </c>
      <c r="D169" s="128" t="s">
        <v>72</v>
      </c>
      <c r="E169" s="128" t="s">
        <v>72</v>
      </c>
      <c r="F169" s="71" t="s">
        <v>1100</v>
      </c>
      <c r="G169" s="128" t="s">
        <v>81</v>
      </c>
      <c r="H169" s="128" t="s">
        <v>72</v>
      </c>
      <c r="I169" s="128" t="s">
        <v>72</v>
      </c>
    </row>
    <row r="170" spans="1:9" ht="15.75" customHeight="1">
      <c r="A170" s="128" t="s">
        <v>72</v>
      </c>
      <c r="B170" s="128" t="s">
        <v>81</v>
      </c>
      <c r="C170" s="128" t="s">
        <v>72</v>
      </c>
      <c r="D170" s="128" t="s">
        <v>72</v>
      </c>
      <c r="E170" s="128" t="s">
        <v>72</v>
      </c>
      <c r="F170" s="128" t="s">
        <v>72</v>
      </c>
      <c r="G170" s="128" t="s">
        <v>81</v>
      </c>
      <c r="H170" s="128" t="s">
        <v>81</v>
      </c>
      <c r="I170" s="128" t="s">
        <v>72</v>
      </c>
    </row>
    <row r="171" spans="1:9" ht="15.75" customHeight="1">
      <c r="A171" s="128" t="s">
        <v>72</v>
      </c>
      <c r="B171" s="128" t="s">
        <v>81</v>
      </c>
      <c r="C171" s="128" t="s">
        <v>72</v>
      </c>
      <c r="D171" s="128" t="s">
        <v>72</v>
      </c>
      <c r="E171" s="128" t="s">
        <v>72</v>
      </c>
      <c r="F171" s="128" t="s">
        <v>72</v>
      </c>
      <c r="G171" s="69" t="s">
        <v>189</v>
      </c>
      <c r="H171" s="129" t="s">
        <v>81</v>
      </c>
      <c r="I171" s="128" t="s">
        <v>81</v>
      </c>
    </row>
    <row r="172" spans="1:9" ht="15.75" customHeight="1">
      <c r="A172" s="128" t="s">
        <v>72</v>
      </c>
      <c r="B172" s="128" t="s">
        <v>81</v>
      </c>
      <c r="C172" s="128" t="s">
        <v>72</v>
      </c>
      <c r="D172" s="128" t="s">
        <v>72</v>
      </c>
      <c r="E172" s="128" t="s">
        <v>72</v>
      </c>
      <c r="F172" s="128" t="s">
        <v>72</v>
      </c>
      <c r="G172" s="128" t="s">
        <v>72</v>
      </c>
      <c r="H172" s="127" t="s">
        <v>81</v>
      </c>
      <c r="I172" s="129" t="s">
        <v>81</v>
      </c>
    </row>
    <row r="173" spans="1:9" ht="15.75" customHeight="1">
      <c r="A173" s="128" t="s">
        <v>72</v>
      </c>
      <c r="B173" s="128" t="s">
        <v>81</v>
      </c>
      <c r="C173" s="128" t="s">
        <v>72</v>
      </c>
      <c r="D173" s="128" t="s">
        <v>72</v>
      </c>
      <c r="E173" s="128" t="s">
        <v>72</v>
      </c>
      <c r="F173" s="128" t="s">
        <v>72</v>
      </c>
      <c r="G173" s="128" t="s">
        <v>72</v>
      </c>
      <c r="H173" s="126" t="s">
        <v>81</v>
      </c>
      <c r="I173" s="128" t="s">
        <v>81</v>
      </c>
    </row>
    <row r="174" spans="1:9" ht="15.75" customHeight="1">
      <c r="A174" s="128" t="s">
        <v>72</v>
      </c>
      <c r="B174" s="128" t="s">
        <v>81</v>
      </c>
      <c r="C174" s="128" t="s">
        <v>72</v>
      </c>
      <c r="D174" s="128" t="s">
        <v>72</v>
      </c>
      <c r="E174" s="128" t="s">
        <v>72</v>
      </c>
      <c r="F174" s="128" t="s">
        <v>72</v>
      </c>
      <c r="G174" s="128" t="s">
        <v>81</v>
      </c>
      <c r="H174" s="128" t="s">
        <v>72</v>
      </c>
      <c r="I174" s="128" t="s">
        <v>81</v>
      </c>
    </row>
    <row r="175" spans="1:9" ht="15.75" customHeight="1">
      <c r="A175" s="128" t="s">
        <v>72</v>
      </c>
      <c r="B175" s="128" t="s">
        <v>81</v>
      </c>
      <c r="C175" s="128" t="s">
        <v>72</v>
      </c>
      <c r="D175" s="128" t="s">
        <v>72</v>
      </c>
      <c r="E175" s="128" t="s">
        <v>72</v>
      </c>
      <c r="F175" s="69" t="s">
        <v>190</v>
      </c>
      <c r="G175" s="129" t="s">
        <v>81</v>
      </c>
      <c r="H175" s="128" t="s">
        <v>81</v>
      </c>
      <c r="I175" s="128" t="s">
        <v>72</v>
      </c>
    </row>
    <row r="176" spans="1:9" ht="15.75" customHeight="1">
      <c r="A176" s="128" t="s">
        <v>72</v>
      </c>
      <c r="B176" s="128" t="s">
        <v>81</v>
      </c>
      <c r="C176" s="128" t="s">
        <v>72</v>
      </c>
      <c r="D176" s="128" t="s">
        <v>72</v>
      </c>
      <c r="E176" s="128" t="s">
        <v>72</v>
      </c>
      <c r="F176" s="128" t="s">
        <v>72</v>
      </c>
      <c r="G176" s="127" t="s">
        <v>81</v>
      </c>
      <c r="H176" s="129" t="s">
        <v>81</v>
      </c>
      <c r="I176" s="128" t="s">
        <v>72</v>
      </c>
    </row>
    <row r="177" spans="1:9" ht="15.75" customHeight="1">
      <c r="A177" s="128" t="s">
        <v>72</v>
      </c>
      <c r="B177" s="128" t="s">
        <v>81</v>
      </c>
      <c r="C177" s="128" t="s">
        <v>72</v>
      </c>
      <c r="D177" s="128" t="s">
        <v>72</v>
      </c>
      <c r="E177" s="128" t="s">
        <v>72</v>
      </c>
      <c r="F177" s="128" t="s">
        <v>72</v>
      </c>
      <c r="G177" s="126" t="s">
        <v>81</v>
      </c>
      <c r="H177" s="127" t="s">
        <v>81</v>
      </c>
      <c r="I177" s="128" t="s">
        <v>81</v>
      </c>
    </row>
    <row r="178" spans="1:9" ht="15.75" customHeight="1">
      <c r="A178" s="128" t="s">
        <v>72</v>
      </c>
      <c r="B178" s="128" t="s">
        <v>81</v>
      </c>
      <c r="C178" s="128" t="s">
        <v>72</v>
      </c>
      <c r="D178" s="128" t="s">
        <v>72</v>
      </c>
      <c r="E178" s="128" t="s">
        <v>72</v>
      </c>
      <c r="F178" s="128" t="s">
        <v>72</v>
      </c>
      <c r="G178" s="128" t="s">
        <v>81</v>
      </c>
      <c r="H178" s="127" t="s">
        <v>81</v>
      </c>
      <c r="I178" s="129" t="s">
        <v>81</v>
      </c>
    </row>
    <row r="179" spans="1:9" ht="15.75" customHeight="1">
      <c r="A179" s="128" t="s">
        <v>72</v>
      </c>
      <c r="B179" s="128" t="s">
        <v>81</v>
      </c>
      <c r="C179" s="128" t="s">
        <v>72</v>
      </c>
      <c r="D179" s="128" t="s">
        <v>72</v>
      </c>
      <c r="E179" s="128" t="s">
        <v>72</v>
      </c>
      <c r="F179" s="128" t="s">
        <v>72</v>
      </c>
      <c r="G179" s="129" t="s">
        <v>81</v>
      </c>
      <c r="H179" s="127" t="s">
        <v>81</v>
      </c>
      <c r="I179" s="128" t="s">
        <v>81</v>
      </c>
    </row>
    <row r="180" spans="1:9" ht="15.75" customHeight="1">
      <c r="A180" s="128" t="s">
        <v>72</v>
      </c>
      <c r="B180" s="128" t="s">
        <v>81</v>
      </c>
      <c r="C180" s="128" t="s">
        <v>72</v>
      </c>
      <c r="D180" s="128" t="s">
        <v>72</v>
      </c>
      <c r="E180" s="128" t="s">
        <v>72</v>
      </c>
      <c r="F180" s="128" t="s">
        <v>72</v>
      </c>
      <c r="G180" s="127" t="s">
        <v>81</v>
      </c>
      <c r="H180" s="126" t="s">
        <v>81</v>
      </c>
      <c r="I180" s="128" t="s">
        <v>81</v>
      </c>
    </row>
    <row r="181" spans="1:9" ht="15.75" customHeight="1">
      <c r="A181" s="128" t="s">
        <v>72</v>
      </c>
      <c r="B181" s="128" t="s">
        <v>81</v>
      </c>
      <c r="C181" s="128" t="s">
        <v>72</v>
      </c>
      <c r="D181" s="128" t="s">
        <v>72</v>
      </c>
      <c r="E181" s="128" t="s">
        <v>72</v>
      </c>
      <c r="F181" s="128" t="s">
        <v>72</v>
      </c>
      <c r="G181" s="126" t="s">
        <v>81</v>
      </c>
      <c r="H181" s="128" t="s">
        <v>81</v>
      </c>
      <c r="I181" s="128" t="s">
        <v>72</v>
      </c>
    </row>
    <row r="182" spans="1:9" ht="15.75" customHeight="1">
      <c r="A182" s="128" t="s">
        <v>72</v>
      </c>
      <c r="B182" s="128" t="s">
        <v>81</v>
      </c>
      <c r="C182" s="128" t="s">
        <v>72</v>
      </c>
      <c r="D182" s="128" t="s">
        <v>72</v>
      </c>
      <c r="E182" s="128" t="s">
        <v>72</v>
      </c>
      <c r="F182" s="128" t="s">
        <v>72</v>
      </c>
      <c r="G182" s="128" t="s">
        <v>72</v>
      </c>
      <c r="H182" s="128" t="s">
        <v>186</v>
      </c>
      <c r="I182" s="128" t="s">
        <v>72</v>
      </c>
    </row>
    <row r="183" spans="1:9" ht="15.75" customHeight="1">
      <c r="A183" s="128" t="s">
        <v>72</v>
      </c>
      <c r="B183" s="128" t="s">
        <v>81</v>
      </c>
      <c r="C183" s="128" t="s">
        <v>72</v>
      </c>
      <c r="D183" s="128" t="s">
        <v>72</v>
      </c>
      <c r="E183" s="128" t="s">
        <v>72</v>
      </c>
      <c r="F183" s="128" t="s">
        <v>72</v>
      </c>
      <c r="G183" s="69" t="s">
        <v>191</v>
      </c>
      <c r="H183" s="129" t="s">
        <v>81</v>
      </c>
      <c r="I183" s="128" t="s">
        <v>81</v>
      </c>
    </row>
    <row r="184" spans="1:9" ht="15.75" customHeight="1">
      <c r="A184" s="128" t="s">
        <v>72</v>
      </c>
      <c r="B184" s="128" t="s">
        <v>81</v>
      </c>
      <c r="C184" s="128" t="s">
        <v>72</v>
      </c>
      <c r="D184" s="128" t="s">
        <v>72</v>
      </c>
      <c r="E184" s="128" t="s">
        <v>72</v>
      </c>
      <c r="F184" s="128" t="s">
        <v>72</v>
      </c>
      <c r="G184" s="128" t="s">
        <v>72</v>
      </c>
      <c r="H184" s="127" t="s">
        <v>81</v>
      </c>
      <c r="I184" s="129" t="s">
        <v>81</v>
      </c>
    </row>
    <row r="185" spans="1:9" ht="15.75" customHeight="1">
      <c r="A185" s="128" t="s">
        <v>72</v>
      </c>
      <c r="B185" s="128" t="s">
        <v>81</v>
      </c>
      <c r="C185" s="128" t="s">
        <v>72</v>
      </c>
      <c r="D185" s="128" t="s">
        <v>72</v>
      </c>
      <c r="E185" s="128" t="s">
        <v>72</v>
      </c>
      <c r="F185" s="128" t="s">
        <v>72</v>
      </c>
      <c r="G185" s="128" t="s">
        <v>72</v>
      </c>
      <c r="H185" s="126" t="s">
        <v>81</v>
      </c>
      <c r="I185" s="128" t="s">
        <v>81</v>
      </c>
    </row>
    <row r="186" spans="1:9" ht="15.75" customHeight="1">
      <c r="A186" s="128" t="s">
        <v>72</v>
      </c>
      <c r="B186" s="128" t="s">
        <v>81</v>
      </c>
      <c r="C186" s="128" t="s">
        <v>72</v>
      </c>
      <c r="D186" s="128" t="s">
        <v>72</v>
      </c>
      <c r="E186" s="128" t="s">
        <v>72</v>
      </c>
      <c r="F186" s="128" t="s">
        <v>72</v>
      </c>
      <c r="G186" s="128" t="s">
        <v>72</v>
      </c>
      <c r="H186" s="128" t="s">
        <v>72</v>
      </c>
      <c r="I186" s="128" t="s">
        <v>81</v>
      </c>
    </row>
    <row r="187" spans="1:9" ht="15.75" customHeight="1">
      <c r="A187" s="128" t="s">
        <v>72</v>
      </c>
      <c r="B187" s="128" t="s">
        <v>81</v>
      </c>
      <c r="C187" s="128" t="s">
        <v>72</v>
      </c>
      <c r="D187" s="128" t="s">
        <v>72</v>
      </c>
      <c r="E187" s="128" t="s">
        <v>72</v>
      </c>
      <c r="F187" s="128" t="s">
        <v>72</v>
      </c>
      <c r="G187" s="128" t="s">
        <v>72</v>
      </c>
      <c r="H187" s="128" t="s">
        <v>72</v>
      </c>
      <c r="I187" s="128" t="s">
        <v>72</v>
      </c>
    </row>
    <row r="188" spans="1:9" ht="15.75" customHeight="1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5.75" customHeight="1">
      <c r="A189" s="67" t="s">
        <v>349</v>
      </c>
      <c r="B189" s="27"/>
      <c r="C189" s="27"/>
      <c r="D189" s="27"/>
      <c r="E189" s="27"/>
      <c r="F189" s="27"/>
      <c r="G189" s="27"/>
      <c r="H189" s="27"/>
      <c r="I189" s="27"/>
    </row>
    <row r="190" spans="1:9" ht="15.75" customHeight="1">
      <c r="A190" s="126" t="s">
        <v>72</v>
      </c>
      <c r="B190" s="68" t="s">
        <v>73</v>
      </c>
      <c r="C190" s="68" t="s">
        <v>74</v>
      </c>
      <c r="D190" s="68" t="s">
        <v>75</v>
      </c>
      <c r="E190" s="68" t="s">
        <v>76</v>
      </c>
      <c r="F190" s="68" t="s">
        <v>77</v>
      </c>
      <c r="G190" s="68" t="s">
        <v>78</v>
      </c>
      <c r="H190" s="68" t="s">
        <v>79</v>
      </c>
      <c r="I190" s="68" t="s">
        <v>80</v>
      </c>
    </row>
    <row r="191" spans="1:9" ht="15.75" customHeight="1">
      <c r="A191" s="128" t="s">
        <v>72</v>
      </c>
      <c r="B191" s="128" t="s">
        <v>81</v>
      </c>
      <c r="C191" s="128" t="s">
        <v>72</v>
      </c>
      <c r="D191" s="128" t="s">
        <v>72</v>
      </c>
      <c r="E191" s="128" t="s">
        <v>81</v>
      </c>
      <c r="F191" s="128" t="s">
        <v>72</v>
      </c>
      <c r="G191" s="128" t="s">
        <v>72</v>
      </c>
      <c r="H191" s="128" t="s">
        <v>72</v>
      </c>
      <c r="I191" s="128" t="s">
        <v>72</v>
      </c>
    </row>
    <row r="192" spans="1:9" ht="15.75" customHeight="1">
      <c r="A192" s="128" t="s">
        <v>72</v>
      </c>
      <c r="B192" s="128" t="s">
        <v>81</v>
      </c>
      <c r="C192" s="128" t="s">
        <v>72</v>
      </c>
      <c r="D192" s="69" t="s">
        <v>192</v>
      </c>
      <c r="E192" s="129" t="s">
        <v>209</v>
      </c>
      <c r="F192" s="128" t="s">
        <v>81</v>
      </c>
      <c r="G192" s="128" t="s">
        <v>72</v>
      </c>
      <c r="H192" s="128" t="s">
        <v>72</v>
      </c>
      <c r="I192" s="128" t="s">
        <v>72</v>
      </c>
    </row>
    <row r="193" spans="1:9" ht="15.75" customHeight="1">
      <c r="A193" s="128" t="s">
        <v>72</v>
      </c>
      <c r="B193" s="128" t="s">
        <v>81</v>
      </c>
      <c r="C193" s="128" t="s">
        <v>72</v>
      </c>
      <c r="D193" s="128" t="s">
        <v>72</v>
      </c>
      <c r="E193" s="127" t="s">
        <v>81</v>
      </c>
      <c r="F193" s="129" t="s">
        <v>276</v>
      </c>
      <c r="G193" s="128" t="s">
        <v>72</v>
      </c>
      <c r="H193" s="128" t="s">
        <v>72</v>
      </c>
      <c r="I193" s="128" t="s">
        <v>72</v>
      </c>
    </row>
    <row r="194" spans="1:9" ht="15.75" customHeight="1">
      <c r="A194" s="128" t="s">
        <v>72</v>
      </c>
      <c r="B194" s="128" t="s">
        <v>81</v>
      </c>
      <c r="C194" s="128" t="s">
        <v>72</v>
      </c>
      <c r="D194" s="128" t="s">
        <v>72</v>
      </c>
      <c r="E194" s="126" t="s">
        <v>276</v>
      </c>
      <c r="F194" s="127" t="s">
        <v>81</v>
      </c>
      <c r="G194" s="128" t="s">
        <v>81</v>
      </c>
      <c r="H194" s="128" t="s">
        <v>72</v>
      </c>
      <c r="I194" s="128" t="s">
        <v>72</v>
      </c>
    </row>
    <row r="195" spans="1:9" ht="15.75" customHeight="1">
      <c r="A195" s="128" t="s">
        <v>72</v>
      </c>
      <c r="B195" s="128" t="s">
        <v>81</v>
      </c>
      <c r="C195" s="128" t="s">
        <v>72</v>
      </c>
      <c r="D195" s="128" t="s">
        <v>72</v>
      </c>
      <c r="E195" s="128" t="s">
        <v>81</v>
      </c>
      <c r="F195" s="127" t="s">
        <v>81</v>
      </c>
      <c r="G195" s="129" t="s">
        <v>276</v>
      </c>
      <c r="H195" s="128" t="s">
        <v>72</v>
      </c>
      <c r="I195" s="128" t="s">
        <v>72</v>
      </c>
    </row>
    <row r="196" spans="1:9" ht="15.75" customHeight="1">
      <c r="A196" s="128" t="s">
        <v>72</v>
      </c>
      <c r="B196" s="128" t="s">
        <v>81</v>
      </c>
      <c r="C196" s="128" t="s">
        <v>72</v>
      </c>
      <c r="D196" s="128" t="s">
        <v>72</v>
      </c>
      <c r="E196" s="129" t="s">
        <v>1069</v>
      </c>
      <c r="F196" s="127" t="s">
        <v>81</v>
      </c>
      <c r="G196" s="127" t="s">
        <v>1102</v>
      </c>
      <c r="H196" s="128" t="s">
        <v>72</v>
      </c>
      <c r="I196" s="128" t="s">
        <v>72</v>
      </c>
    </row>
    <row r="197" spans="1:9" ht="15.75" customHeight="1">
      <c r="A197" s="128" t="s">
        <v>72</v>
      </c>
      <c r="B197" s="128" t="s">
        <v>81</v>
      </c>
      <c r="C197" s="128" t="s">
        <v>72</v>
      </c>
      <c r="D197" s="128" t="s">
        <v>72</v>
      </c>
      <c r="E197" s="127" t="s">
        <v>81</v>
      </c>
      <c r="F197" s="126" t="s">
        <v>1072</v>
      </c>
      <c r="G197" s="127" t="s">
        <v>81</v>
      </c>
      <c r="H197" s="128" t="s">
        <v>72</v>
      </c>
      <c r="I197" s="128" t="s">
        <v>72</v>
      </c>
    </row>
    <row r="198" spans="1:9" ht="15.75" customHeight="1">
      <c r="A198" s="128" t="s">
        <v>72</v>
      </c>
      <c r="B198" s="128" t="s">
        <v>81</v>
      </c>
      <c r="C198" s="128" t="s">
        <v>72</v>
      </c>
      <c r="D198" s="128" t="s">
        <v>72</v>
      </c>
      <c r="E198" s="126" t="s">
        <v>1072</v>
      </c>
      <c r="F198" s="128" t="s">
        <v>137</v>
      </c>
      <c r="G198" s="127" t="s">
        <v>72</v>
      </c>
      <c r="H198" s="128" t="s">
        <v>81</v>
      </c>
      <c r="I198" s="128" t="s">
        <v>72</v>
      </c>
    </row>
    <row r="199" spans="1:9" ht="15.75" customHeight="1">
      <c r="A199" s="128" t="s">
        <v>72</v>
      </c>
      <c r="B199" s="128" t="s">
        <v>81</v>
      </c>
      <c r="C199" s="128" t="s">
        <v>72</v>
      </c>
      <c r="D199" s="128" t="s">
        <v>72</v>
      </c>
      <c r="E199" s="128" t="s">
        <v>81</v>
      </c>
      <c r="F199" s="128" t="s">
        <v>81</v>
      </c>
      <c r="G199" s="127" t="s">
        <v>72</v>
      </c>
      <c r="H199" s="129" t="s">
        <v>276</v>
      </c>
      <c r="I199" s="128" t="s">
        <v>72</v>
      </c>
    </row>
    <row r="200" spans="1:9" ht="15.75" customHeight="1">
      <c r="A200" s="128" t="s">
        <v>72</v>
      </c>
      <c r="B200" s="128" t="s">
        <v>81</v>
      </c>
      <c r="C200" s="128" t="s">
        <v>72</v>
      </c>
      <c r="D200" s="128" t="s">
        <v>72</v>
      </c>
      <c r="E200" s="129" t="s">
        <v>1075</v>
      </c>
      <c r="F200" s="128" t="s">
        <v>81</v>
      </c>
      <c r="G200" s="127" t="s">
        <v>72</v>
      </c>
      <c r="H200" s="127" t="s">
        <v>1103</v>
      </c>
      <c r="I200" s="128" t="s">
        <v>72</v>
      </c>
    </row>
    <row r="201" spans="1:9" ht="15.75" customHeight="1">
      <c r="A201" s="128" t="s">
        <v>72</v>
      </c>
      <c r="B201" s="128" t="s">
        <v>81</v>
      </c>
      <c r="C201" s="128" t="s">
        <v>72</v>
      </c>
      <c r="D201" s="128" t="s">
        <v>72</v>
      </c>
      <c r="E201" s="127" t="s">
        <v>81</v>
      </c>
      <c r="F201" s="129" t="s">
        <v>613</v>
      </c>
      <c r="G201" s="127" t="s">
        <v>72</v>
      </c>
      <c r="H201" s="127" t="s">
        <v>81</v>
      </c>
      <c r="I201" s="128" t="s">
        <v>72</v>
      </c>
    </row>
    <row r="202" spans="1:9" ht="15.75" customHeight="1">
      <c r="A202" s="128" t="s">
        <v>72</v>
      </c>
      <c r="B202" s="128" t="s">
        <v>81</v>
      </c>
      <c r="C202" s="128" t="s">
        <v>72</v>
      </c>
      <c r="D202" s="128" t="s">
        <v>72</v>
      </c>
      <c r="E202" s="126" t="s">
        <v>613</v>
      </c>
      <c r="F202" s="127" t="s">
        <v>1104</v>
      </c>
      <c r="G202" s="127" t="s">
        <v>81</v>
      </c>
      <c r="H202" s="127" t="s">
        <v>72</v>
      </c>
      <c r="I202" s="128" t="s">
        <v>72</v>
      </c>
    </row>
    <row r="203" spans="1:9" ht="15.75" customHeight="1">
      <c r="A203" s="128" t="s">
        <v>72</v>
      </c>
      <c r="B203" s="128" t="s">
        <v>81</v>
      </c>
      <c r="C203" s="128" t="s">
        <v>72</v>
      </c>
      <c r="D203" s="128" t="s">
        <v>72</v>
      </c>
      <c r="E203" s="128" t="s">
        <v>81</v>
      </c>
      <c r="F203" s="127" t="s">
        <v>81</v>
      </c>
      <c r="G203" s="126" t="s">
        <v>613</v>
      </c>
      <c r="H203" s="127" t="s">
        <v>72</v>
      </c>
      <c r="I203" s="128" t="s">
        <v>72</v>
      </c>
    </row>
    <row r="204" spans="1:9" ht="15.75" customHeight="1">
      <c r="A204" s="128" t="s">
        <v>72</v>
      </c>
      <c r="B204" s="128" t="s">
        <v>81</v>
      </c>
      <c r="C204" s="128" t="s">
        <v>72</v>
      </c>
      <c r="D204" s="128" t="s">
        <v>72</v>
      </c>
      <c r="E204" s="129" t="s">
        <v>102</v>
      </c>
      <c r="F204" s="127" t="s">
        <v>81</v>
      </c>
      <c r="G204" s="128" t="s">
        <v>344</v>
      </c>
      <c r="H204" s="127" t="s">
        <v>72</v>
      </c>
      <c r="I204" s="128" t="s">
        <v>72</v>
      </c>
    </row>
    <row r="205" spans="1:9" ht="15.75" customHeight="1">
      <c r="A205" s="128" t="s">
        <v>72</v>
      </c>
      <c r="B205" s="128" t="s">
        <v>81</v>
      </c>
      <c r="C205" s="128" t="s">
        <v>72</v>
      </c>
      <c r="D205" s="128" t="s">
        <v>72</v>
      </c>
      <c r="E205" s="127" t="s">
        <v>81</v>
      </c>
      <c r="F205" s="126" t="s">
        <v>102</v>
      </c>
      <c r="G205" s="128" t="s">
        <v>81</v>
      </c>
      <c r="H205" s="127" t="s">
        <v>72</v>
      </c>
      <c r="I205" s="128" t="s">
        <v>72</v>
      </c>
    </row>
    <row r="206" spans="1:9" ht="15.75" customHeight="1">
      <c r="A206" s="128" t="s">
        <v>72</v>
      </c>
      <c r="B206" s="128" t="s">
        <v>81</v>
      </c>
      <c r="C206" s="128" t="s">
        <v>72</v>
      </c>
      <c r="D206" s="128" t="s">
        <v>72</v>
      </c>
      <c r="E206" s="126" t="s">
        <v>1084</v>
      </c>
      <c r="F206" s="128" t="s">
        <v>608</v>
      </c>
      <c r="G206" s="128" t="s">
        <v>72</v>
      </c>
      <c r="H206" s="127" t="s">
        <v>72</v>
      </c>
      <c r="I206" s="128" t="s">
        <v>81</v>
      </c>
    </row>
    <row r="207" spans="1:9" ht="15.75" customHeight="1">
      <c r="A207" s="128" t="s">
        <v>72</v>
      </c>
      <c r="B207" s="128" t="s">
        <v>81</v>
      </c>
      <c r="C207" s="128" t="s">
        <v>72</v>
      </c>
      <c r="D207" s="128" t="s">
        <v>72</v>
      </c>
      <c r="E207" s="128" t="s">
        <v>81</v>
      </c>
      <c r="F207" s="128" t="s">
        <v>81</v>
      </c>
      <c r="G207" s="128" t="s">
        <v>72</v>
      </c>
      <c r="H207" s="127" t="s">
        <v>72</v>
      </c>
      <c r="I207" s="129" t="s">
        <v>117</v>
      </c>
    </row>
    <row r="208" spans="1:9" ht="15.75" customHeight="1">
      <c r="A208" s="128" t="s">
        <v>72</v>
      </c>
      <c r="B208" s="128" t="s">
        <v>81</v>
      </c>
      <c r="C208" s="128" t="s">
        <v>72</v>
      </c>
      <c r="D208" s="128" t="s">
        <v>72</v>
      </c>
      <c r="E208" s="129" t="s">
        <v>117</v>
      </c>
      <c r="F208" s="128" t="s">
        <v>81</v>
      </c>
      <c r="G208" s="128" t="s">
        <v>72</v>
      </c>
      <c r="H208" s="127" t="s">
        <v>72</v>
      </c>
      <c r="I208" s="128" t="s">
        <v>1105</v>
      </c>
    </row>
    <row r="209" spans="1:9" ht="15.75" customHeight="1">
      <c r="A209" s="128" t="s">
        <v>72</v>
      </c>
      <c r="B209" s="128" t="s">
        <v>81</v>
      </c>
      <c r="C209" s="128" t="s">
        <v>72</v>
      </c>
      <c r="D209" s="128" t="s">
        <v>72</v>
      </c>
      <c r="E209" s="127" t="s">
        <v>81</v>
      </c>
      <c r="F209" s="129" t="s">
        <v>117</v>
      </c>
      <c r="G209" s="128" t="s">
        <v>72</v>
      </c>
      <c r="H209" s="127" t="s">
        <v>72</v>
      </c>
      <c r="I209" s="128" t="s">
        <v>81</v>
      </c>
    </row>
    <row r="210" spans="1:9" ht="15.75" customHeight="1">
      <c r="A210" s="128" t="s">
        <v>72</v>
      </c>
      <c r="B210" s="128" t="s">
        <v>81</v>
      </c>
      <c r="C210" s="128" t="s">
        <v>72</v>
      </c>
      <c r="D210" s="128" t="s">
        <v>72</v>
      </c>
      <c r="E210" s="126" t="s">
        <v>448</v>
      </c>
      <c r="F210" s="127" t="s">
        <v>1057</v>
      </c>
      <c r="G210" s="128" t="s">
        <v>81</v>
      </c>
      <c r="H210" s="127" t="s">
        <v>72</v>
      </c>
      <c r="I210" s="128" t="s">
        <v>72</v>
      </c>
    </row>
    <row r="211" spans="1:9" ht="15.75" customHeight="1">
      <c r="A211" s="128" t="s">
        <v>72</v>
      </c>
      <c r="B211" s="128" t="s">
        <v>81</v>
      </c>
      <c r="C211" s="128" t="s">
        <v>72</v>
      </c>
      <c r="D211" s="128" t="s">
        <v>72</v>
      </c>
      <c r="E211" s="128" t="s">
        <v>81</v>
      </c>
      <c r="F211" s="127" t="s">
        <v>81</v>
      </c>
      <c r="G211" s="129" t="s">
        <v>117</v>
      </c>
      <c r="H211" s="127" t="s">
        <v>72</v>
      </c>
      <c r="I211" s="128" t="s">
        <v>72</v>
      </c>
    </row>
    <row r="212" spans="1:9" ht="15.75" customHeight="1">
      <c r="A212" s="128" t="s">
        <v>72</v>
      </c>
      <c r="B212" s="128" t="s">
        <v>81</v>
      </c>
      <c r="C212" s="128" t="s">
        <v>72</v>
      </c>
      <c r="D212" s="128" t="s">
        <v>72</v>
      </c>
      <c r="E212" s="129" t="s">
        <v>1091</v>
      </c>
      <c r="F212" s="127" t="s">
        <v>81</v>
      </c>
      <c r="G212" s="127" t="s">
        <v>281</v>
      </c>
      <c r="H212" s="127" t="s">
        <v>72</v>
      </c>
      <c r="I212" s="128" t="s">
        <v>72</v>
      </c>
    </row>
    <row r="213" spans="1:9" ht="15.75" customHeight="1">
      <c r="A213" s="128" t="s">
        <v>72</v>
      </c>
      <c r="B213" s="128" t="s">
        <v>81</v>
      </c>
      <c r="C213" s="128" t="s">
        <v>72</v>
      </c>
      <c r="D213" s="128" t="s">
        <v>72</v>
      </c>
      <c r="E213" s="127" t="s">
        <v>81</v>
      </c>
      <c r="F213" s="126" t="s">
        <v>1091</v>
      </c>
      <c r="G213" s="127" t="s">
        <v>81</v>
      </c>
      <c r="H213" s="127" t="s">
        <v>72</v>
      </c>
      <c r="I213" s="128" t="s">
        <v>72</v>
      </c>
    </row>
    <row r="214" spans="1:9" ht="15.75" customHeight="1">
      <c r="A214" s="128" t="s">
        <v>72</v>
      </c>
      <c r="B214" s="128" t="s">
        <v>81</v>
      </c>
      <c r="C214" s="128" t="s">
        <v>72</v>
      </c>
      <c r="D214" s="128" t="s">
        <v>72</v>
      </c>
      <c r="E214" s="126" t="s">
        <v>1094</v>
      </c>
      <c r="F214" s="128" t="s">
        <v>596</v>
      </c>
      <c r="G214" s="127" t="s">
        <v>72</v>
      </c>
      <c r="H214" s="127" t="s">
        <v>81</v>
      </c>
      <c r="I214" s="128" t="s">
        <v>72</v>
      </c>
    </row>
    <row r="215" spans="1:9" ht="15.75" customHeight="1">
      <c r="A215" s="128" t="s">
        <v>72</v>
      </c>
      <c r="B215" s="128" t="s">
        <v>81</v>
      </c>
      <c r="C215" s="128" t="s">
        <v>72</v>
      </c>
      <c r="D215" s="128" t="s">
        <v>72</v>
      </c>
      <c r="E215" s="128" t="s">
        <v>81</v>
      </c>
      <c r="F215" s="128" t="s">
        <v>81</v>
      </c>
      <c r="G215" s="127" t="s">
        <v>72</v>
      </c>
      <c r="H215" s="126" t="s">
        <v>117</v>
      </c>
      <c r="I215" s="128" t="s">
        <v>72</v>
      </c>
    </row>
    <row r="216" spans="1:9" ht="15.75" customHeight="1">
      <c r="A216" s="128" t="s">
        <v>72</v>
      </c>
      <c r="B216" s="128" t="s">
        <v>81</v>
      </c>
      <c r="C216" s="128" t="s">
        <v>72</v>
      </c>
      <c r="D216" s="128" t="s">
        <v>72</v>
      </c>
      <c r="E216" s="129" t="s">
        <v>209</v>
      </c>
      <c r="F216" s="128" t="s">
        <v>81</v>
      </c>
      <c r="G216" s="127" t="s">
        <v>72</v>
      </c>
      <c r="H216" s="128" t="s">
        <v>1076</v>
      </c>
      <c r="I216" s="128" t="s">
        <v>72</v>
      </c>
    </row>
    <row r="217" spans="1:9" ht="15.75" customHeight="1">
      <c r="A217" s="128" t="s">
        <v>72</v>
      </c>
      <c r="B217" s="128" t="s">
        <v>81</v>
      </c>
      <c r="C217" s="128" t="s">
        <v>72</v>
      </c>
      <c r="D217" s="128" t="s">
        <v>72</v>
      </c>
      <c r="E217" s="127" t="s">
        <v>81</v>
      </c>
      <c r="F217" s="129" t="s">
        <v>655</v>
      </c>
      <c r="G217" s="127" t="s">
        <v>72</v>
      </c>
      <c r="H217" s="128" t="s">
        <v>81</v>
      </c>
      <c r="I217" s="128" t="s">
        <v>72</v>
      </c>
    </row>
    <row r="218" spans="1:9" ht="15.75" customHeight="1">
      <c r="A218" s="128" t="s">
        <v>72</v>
      </c>
      <c r="B218" s="128" t="s">
        <v>81</v>
      </c>
      <c r="C218" s="128" t="s">
        <v>72</v>
      </c>
      <c r="D218" s="128" t="s">
        <v>72</v>
      </c>
      <c r="E218" s="126" t="s">
        <v>655</v>
      </c>
      <c r="F218" s="127" t="s">
        <v>81</v>
      </c>
      <c r="G218" s="127" t="s">
        <v>81</v>
      </c>
      <c r="H218" s="128" t="s">
        <v>72</v>
      </c>
      <c r="I218" s="128" t="s">
        <v>72</v>
      </c>
    </row>
    <row r="219" spans="1:9" ht="15.75" customHeight="1">
      <c r="A219" s="128" t="s">
        <v>72</v>
      </c>
      <c r="B219" s="128" t="s">
        <v>81</v>
      </c>
      <c r="C219" s="128" t="s">
        <v>72</v>
      </c>
      <c r="D219" s="128" t="s">
        <v>72</v>
      </c>
      <c r="E219" s="128" t="s">
        <v>81</v>
      </c>
      <c r="F219" s="127" t="s">
        <v>81</v>
      </c>
      <c r="G219" s="126" t="s">
        <v>655</v>
      </c>
      <c r="H219" s="128" t="s">
        <v>72</v>
      </c>
      <c r="I219" s="128" t="s">
        <v>72</v>
      </c>
    </row>
    <row r="220" spans="1:9" ht="15.75" customHeight="1">
      <c r="A220" s="128" t="s">
        <v>72</v>
      </c>
      <c r="B220" s="128" t="s">
        <v>81</v>
      </c>
      <c r="C220" s="128" t="s">
        <v>72</v>
      </c>
      <c r="D220" s="128" t="s">
        <v>72</v>
      </c>
      <c r="E220" s="129" t="s">
        <v>1099</v>
      </c>
      <c r="F220" s="127" t="s">
        <v>81</v>
      </c>
      <c r="G220" s="128" t="s">
        <v>1106</v>
      </c>
      <c r="H220" s="128" t="s">
        <v>72</v>
      </c>
      <c r="I220" s="128" t="s">
        <v>72</v>
      </c>
    </row>
    <row r="221" spans="1:9" ht="15.75" customHeight="1">
      <c r="A221" s="128" t="s">
        <v>72</v>
      </c>
      <c r="B221" s="128" t="s">
        <v>81</v>
      </c>
      <c r="C221" s="128" t="s">
        <v>72</v>
      </c>
      <c r="D221" s="128" t="s">
        <v>72</v>
      </c>
      <c r="E221" s="127" t="s">
        <v>81</v>
      </c>
      <c r="F221" s="126" t="s">
        <v>139</v>
      </c>
      <c r="G221" s="128" t="s">
        <v>81</v>
      </c>
      <c r="H221" s="128" t="s">
        <v>72</v>
      </c>
      <c r="I221" s="128" t="s">
        <v>72</v>
      </c>
    </row>
    <row r="222" spans="1:9" ht="15.75" customHeight="1">
      <c r="A222" s="128" t="s">
        <v>72</v>
      </c>
      <c r="B222" s="128" t="s">
        <v>81</v>
      </c>
      <c r="C222" s="128" t="s">
        <v>72</v>
      </c>
      <c r="D222" s="128" t="s">
        <v>72</v>
      </c>
      <c r="E222" s="126" t="s">
        <v>139</v>
      </c>
      <c r="F222" s="128" t="s">
        <v>280</v>
      </c>
      <c r="G222" s="128" t="s">
        <v>72</v>
      </c>
      <c r="H222" s="128" t="s">
        <v>72</v>
      </c>
      <c r="I222" s="128" t="s">
        <v>72</v>
      </c>
    </row>
    <row r="223" spans="1:9" ht="15.75" customHeight="1">
      <c r="A223" s="128" t="s">
        <v>72</v>
      </c>
      <c r="B223" s="128" t="s">
        <v>81</v>
      </c>
      <c r="C223" s="128" t="s">
        <v>72</v>
      </c>
      <c r="D223" s="128" t="s">
        <v>72</v>
      </c>
      <c r="E223" s="128" t="s">
        <v>72</v>
      </c>
      <c r="F223" s="128" t="s">
        <v>81</v>
      </c>
      <c r="G223" s="128" t="s">
        <v>72</v>
      </c>
      <c r="H223" s="128" t="s">
        <v>81</v>
      </c>
      <c r="I223" s="128" t="s">
        <v>72</v>
      </c>
    </row>
    <row r="224" spans="1:9" ht="15.75" customHeight="1">
      <c r="A224" s="128" t="s">
        <v>72</v>
      </c>
      <c r="B224" s="128" t="s">
        <v>81</v>
      </c>
      <c r="C224" s="128" t="s">
        <v>72</v>
      </c>
      <c r="D224" s="128" t="s">
        <v>72</v>
      </c>
      <c r="E224" s="128" t="s">
        <v>72</v>
      </c>
      <c r="F224" s="128" t="s">
        <v>72</v>
      </c>
      <c r="G224" s="69" t="s">
        <v>201</v>
      </c>
      <c r="H224" s="129" t="s">
        <v>613</v>
      </c>
      <c r="I224" s="128" t="s">
        <v>81</v>
      </c>
    </row>
    <row r="225" spans="1:9" ht="15.75" customHeight="1">
      <c r="A225" s="128" t="s">
        <v>72</v>
      </c>
      <c r="B225" s="128" t="s">
        <v>81</v>
      </c>
      <c r="C225" s="128" t="s">
        <v>72</v>
      </c>
      <c r="D225" s="128" t="s">
        <v>72</v>
      </c>
      <c r="E225" s="128" t="s">
        <v>72</v>
      </c>
      <c r="F225" s="128" t="s">
        <v>72</v>
      </c>
      <c r="G225" s="128" t="s">
        <v>72</v>
      </c>
      <c r="H225" s="127" t="s">
        <v>81</v>
      </c>
      <c r="I225" s="129" t="s">
        <v>81</v>
      </c>
    </row>
    <row r="226" spans="1:9" ht="15.75" customHeight="1">
      <c r="A226" s="128" t="s">
        <v>72</v>
      </c>
      <c r="B226" s="128" t="s">
        <v>81</v>
      </c>
      <c r="C226" s="128" t="s">
        <v>72</v>
      </c>
      <c r="D226" s="128" t="s">
        <v>72</v>
      </c>
      <c r="E226" s="128" t="s">
        <v>72</v>
      </c>
      <c r="F226" s="128" t="s">
        <v>72</v>
      </c>
      <c r="G226" s="128" t="s">
        <v>72</v>
      </c>
      <c r="H226" s="126" t="s">
        <v>655</v>
      </c>
      <c r="I226" s="128" t="s">
        <v>81</v>
      </c>
    </row>
    <row r="227" spans="1:9" ht="15.75" customHeight="1">
      <c r="A227" s="128" t="s">
        <v>72</v>
      </c>
      <c r="B227" s="128" t="s">
        <v>81</v>
      </c>
      <c r="C227" s="128" t="s">
        <v>72</v>
      </c>
      <c r="D227" s="128" t="s">
        <v>72</v>
      </c>
      <c r="E227" s="128" t="s">
        <v>72</v>
      </c>
      <c r="F227" s="128" t="s">
        <v>72</v>
      </c>
      <c r="G227" s="128" t="s">
        <v>81</v>
      </c>
      <c r="H227" s="128" t="s">
        <v>72</v>
      </c>
      <c r="I227" s="128" t="s">
        <v>81</v>
      </c>
    </row>
    <row r="228" spans="1:9" ht="15.75" customHeight="1">
      <c r="A228" s="128" t="s">
        <v>72</v>
      </c>
      <c r="B228" s="128" t="s">
        <v>81</v>
      </c>
      <c r="C228" s="128" t="s">
        <v>72</v>
      </c>
      <c r="D228" s="128" t="s">
        <v>72</v>
      </c>
      <c r="E228" s="128" t="s">
        <v>72</v>
      </c>
      <c r="F228" s="69" t="s">
        <v>202</v>
      </c>
      <c r="G228" s="129" t="s">
        <v>1072</v>
      </c>
      <c r="H228" s="128" t="s">
        <v>81</v>
      </c>
      <c r="I228" s="128" t="s">
        <v>72</v>
      </c>
    </row>
    <row r="229" spans="1:9" ht="15.75" customHeight="1">
      <c r="A229" s="128" t="s">
        <v>72</v>
      </c>
      <c r="B229" s="128" t="s">
        <v>81</v>
      </c>
      <c r="C229" s="128" t="s">
        <v>72</v>
      </c>
      <c r="D229" s="128" t="s">
        <v>72</v>
      </c>
      <c r="E229" s="128" t="s">
        <v>72</v>
      </c>
      <c r="F229" s="128" t="s">
        <v>72</v>
      </c>
      <c r="G229" s="127" t="s">
        <v>81</v>
      </c>
      <c r="H229" s="129" t="s">
        <v>81</v>
      </c>
      <c r="I229" s="128" t="s">
        <v>72</v>
      </c>
    </row>
    <row r="230" spans="1:9" ht="15.75" customHeight="1">
      <c r="A230" s="128" t="s">
        <v>72</v>
      </c>
      <c r="B230" s="128" t="s">
        <v>81</v>
      </c>
      <c r="C230" s="128" t="s">
        <v>72</v>
      </c>
      <c r="D230" s="128" t="s">
        <v>72</v>
      </c>
      <c r="E230" s="128" t="s">
        <v>72</v>
      </c>
      <c r="F230" s="128" t="s">
        <v>72</v>
      </c>
      <c r="G230" s="126" t="s">
        <v>102</v>
      </c>
      <c r="H230" s="127" t="s">
        <v>81</v>
      </c>
      <c r="I230" s="128" t="s">
        <v>81</v>
      </c>
    </row>
    <row r="231" spans="1:9" ht="15.75" customHeight="1">
      <c r="A231" s="128" t="s">
        <v>72</v>
      </c>
      <c r="B231" s="128" t="s">
        <v>81</v>
      </c>
      <c r="C231" s="128" t="s">
        <v>72</v>
      </c>
      <c r="D231" s="128" t="s">
        <v>72</v>
      </c>
      <c r="E231" s="128" t="s">
        <v>72</v>
      </c>
      <c r="F231" s="128" t="s">
        <v>72</v>
      </c>
      <c r="G231" s="128" t="s">
        <v>81</v>
      </c>
      <c r="H231" s="127" t="s">
        <v>81</v>
      </c>
      <c r="I231" s="129" t="s">
        <v>81</v>
      </c>
    </row>
    <row r="232" spans="1:9" ht="15.75" customHeight="1">
      <c r="A232" s="128" t="s">
        <v>72</v>
      </c>
      <c r="B232" s="128" t="s">
        <v>81</v>
      </c>
      <c r="C232" s="128" t="s">
        <v>72</v>
      </c>
      <c r="D232" s="128" t="s">
        <v>72</v>
      </c>
      <c r="E232" s="128" t="s">
        <v>72</v>
      </c>
      <c r="F232" s="128" t="s">
        <v>72</v>
      </c>
      <c r="G232" s="129" t="s">
        <v>1091</v>
      </c>
      <c r="H232" s="127" t="s">
        <v>81</v>
      </c>
      <c r="I232" s="128" t="s">
        <v>81</v>
      </c>
    </row>
    <row r="233" spans="1:9" ht="15.75" customHeight="1">
      <c r="A233" s="128" t="s">
        <v>72</v>
      </c>
      <c r="B233" s="128" t="s">
        <v>81</v>
      </c>
      <c r="C233" s="128" t="s">
        <v>72</v>
      </c>
      <c r="D233" s="128" t="s">
        <v>72</v>
      </c>
      <c r="E233" s="128" t="s">
        <v>72</v>
      </c>
      <c r="F233" s="128" t="s">
        <v>72</v>
      </c>
      <c r="G233" s="127" t="s">
        <v>81</v>
      </c>
      <c r="H233" s="126" t="s">
        <v>81</v>
      </c>
      <c r="I233" s="128" t="s">
        <v>81</v>
      </c>
    </row>
    <row r="234" spans="1:9" ht="15.75" customHeight="1">
      <c r="A234" s="128" t="s">
        <v>72</v>
      </c>
      <c r="B234" s="128" t="s">
        <v>81</v>
      </c>
      <c r="C234" s="128" t="s">
        <v>72</v>
      </c>
      <c r="D234" s="128" t="s">
        <v>72</v>
      </c>
      <c r="E234" s="128" t="s">
        <v>72</v>
      </c>
      <c r="F234" s="128" t="s">
        <v>72</v>
      </c>
      <c r="G234" s="126" t="s">
        <v>139</v>
      </c>
      <c r="H234" s="128" t="s">
        <v>81</v>
      </c>
      <c r="I234" s="128" t="s">
        <v>72</v>
      </c>
    </row>
    <row r="235" spans="1:9" ht="15.75" customHeight="1">
      <c r="A235" s="128" t="s">
        <v>72</v>
      </c>
      <c r="B235" s="128" t="s">
        <v>81</v>
      </c>
      <c r="C235" s="128" t="s">
        <v>72</v>
      </c>
      <c r="D235" s="128" t="s">
        <v>72</v>
      </c>
      <c r="E235" s="128" t="s">
        <v>72</v>
      </c>
      <c r="F235" s="128" t="s">
        <v>72</v>
      </c>
      <c r="G235" s="128" t="s">
        <v>72</v>
      </c>
      <c r="H235" s="128" t="s">
        <v>186</v>
      </c>
      <c r="I235" s="128" t="s">
        <v>72</v>
      </c>
    </row>
    <row r="236" spans="1:9" ht="15.75" customHeight="1">
      <c r="A236" s="128" t="s">
        <v>72</v>
      </c>
      <c r="B236" s="128" t="s">
        <v>81</v>
      </c>
      <c r="C236" s="128" t="s">
        <v>72</v>
      </c>
      <c r="D236" s="128" t="s">
        <v>72</v>
      </c>
      <c r="E236" s="128" t="s">
        <v>72</v>
      </c>
      <c r="F236" s="128" t="s">
        <v>72</v>
      </c>
      <c r="G236" s="69" t="s">
        <v>203</v>
      </c>
      <c r="H236" s="129" t="s">
        <v>81</v>
      </c>
      <c r="I236" s="128" t="s">
        <v>81</v>
      </c>
    </row>
    <row r="237" spans="1:9" ht="15.75" customHeight="1">
      <c r="A237" s="128" t="s">
        <v>72</v>
      </c>
      <c r="B237" s="128" t="s">
        <v>81</v>
      </c>
      <c r="C237" s="128" t="s">
        <v>72</v>
      </c>
      <c r="D237" s="128" t="s">
        <v>72</v>
      </c>
      <c r="E237" s="128" t="s">
        <v>72</v>
      </c>
      <c r="F237" s="128" t="s">
        <v>72</v>
      </c>
      <c r="G237" s="128" t="s">
        <v>72</v>
      </c>
      <c r="H237" s="127" t="s">
        <v>81</v>
      </c>
      <c r="I237" s="129" t="s">
        <v>81</v>
      </c>
    </row>
    <row r="238" spans="1:9" ht="15.75" customHeight="1">
      <c r="A238" s="128" t="s">
        <v>72</v>
      </c>
      <c r="B238" s="128" t="s">
        <v>81</v>
      </c>
      <c r="C238" s="128" t="s">
        <v>72</v>
      </c>
      <c r="D238" s="128" t="s">
        <v>72</v>
      </c>
      <c r="E238" s="128" t="s">
        <v>72</v>
      </c>
      <c r="F238" s="128" t="s">
        <v>72</v>
      </c>
      <c r="G238" s="128" t="s">
        <v>72</v>
      </c>
      <c r="H238" s="126" t="s">
        <v>81</v>
      </c>
      <c r="I238" s="128" t="s">
        <v>81</v>
      </c>
    </row>
    <row r="239" spans="1:9" ht="15.75" customHeight="1">
      <c r="A239" s="128" t="s">
        <v>72</v>
      </c>
      <c r="B239" s="128" t="s">
        <v>81</v>
      </c>
      <c r="C239" s="128" t="s">
        <v>72</v>
      </c>
      <c r="D239" s="128" t="s">
        <v>72</v>
      </c>
      <c r="E239" s="128" t="s">
        <v>72</v>
      </c>
      <c r="F239" s="128" t="s">
        <v>81</v>
      </c>
      <c r="G239" s="128" t="s">
        <v>72</v>
      </c>
      <c r="H239" s="128" t="s">
        <v>72</v>
      </c>
      <c r="I239" s="128" t="s">
        <v>81</v>
      </c>
    </row>
    <row r="240" spans="1:9" ht="15.75" customHeight="1">
      <c r="A240" s="128" t="s">
        <v>72</v>
      </c>
      <c r="B240" s="128" t="s">
        <v>81</v>
      </c>
      <c r="C240" s="128" t="s">
        <v>72</v>
      </c>
      <c r="D240" s="128" t="s">
        <v>72</v>
      </c>
      <c r="E240" s="69" t="s">
        <v>204</v>
      </c>
      <c r="F240" s="129" t="s">
        <v>209</v>
      </c>
      <c r="G240" s="128" t="s">
        <v>81</v>
      </c>
      <c r="H240" s="128" t="s">
        <v>72</v>
      </c>
      <c r="I240" s="128" t="s">
        <v>72</v>
      </c>
    </row>
    <row r="241" spans="1:9" ht="15.75" customHeight="1">
      <c r="A241" s="128" t="s">
        <v>72</v>
      </c>
      <c r="B241" s="128" t="s">
        <v>81</v>
      </c>
      <c r="C241" s="128" t="s">
        <v>72</v>
      </c>
      <c r="D241" s="128" t="s">
        <v>72</v>
      </c>
      <c r="E241" s="128" t="s">
        <v>72</v>
      </c>
      <c r="F241" s="127" t="s">
        <v>81</v>
      </c>
      <c r="G241" s="129" t="s">
        <v>1069</v>
      </c>
      <c r="H241" s="128" t="s">
        <v>72</v>
      </c>
      <c r="I241" s="128" t="s">
        <v>72</v>
      </c>
    </row>
    <row r="242" spans="1:9" ht="15.75" customHeight="1">
      <c r="A242" s="128" t="s">
        <v>72</v>
      </c>
      <c r="B242" s="128" t="s">
        <v>81</v>
      </c>
      <c r="C242" s="128" t="s">
        <v>72</v>
      </c>
      <c r="D242" s="128" t="s">
        <v>72</v>
      </c>
      <c r="E242" s="128" t="s">
        <v>72</v>
      </c>
      <c r="F242" s="126" t="s">
        <v>1069</v>
      </c>
      <c r="G242" s="127" t="s">
        <v>81</v>
      </c>
      <c r="H242" s="128" t="s">
        <v>81</v>
      </c>
      <c r="I242" s="128" t="s">
        <v>72</v>
      </c>
    </row>
    <row r="243" spans="1:9" ht="15.75" customHeight="1">
      <c r="A243" s="128" t="s">
        <v>72</v>
      </c>
      <c r="B243" s="128" t="s">
        <v>81</v>
      </c>
      <c r="C243" s="128" t="s">
        <v>72</v>
      </c>
      <c r="D243" s="128" t="s">
        <v>72</v>
      </c>
      <c r="E243" s="128" t="s">
        <v>72</v>
      </c>
      <c r="F243" s="128" t="s">
        <v>81</v>
      </c>
      <c r="G243" s="127" t="s">
        <v>81</v>
      </c>
      <c r="H243" s="129" t="s">
        <v>81</v>
      </c>
      <c r="I243" s="128" t="s">
        <v>72</v>
      </c>
    </row>
    <row r="244" spans="1:9" ht="15.75" customHeight="1">
      <c r="A244" s="128" t="s">
        <v>72</v>
      </c>
      <c r="B244" s="128" t="s">
        <v>81</v>
      </c>
      <c r="C244" s="128" t="s">
        <v>72</v>
      </c>
      <c r="D244" s="128" t="s">
        <v>72</v>
      </c>
      <c r="E244" s="128" t="s">
        <v>72</v>
      </c>
      <c r="F244" s="129" t="s">
        <v>1075</v>
      </c>
      <c r="G244" s="127" t="s">
        <v>81</v>
      </c>
      <c r="H244" s="127" t="s">
        <v>81</v>
      </c>
      <c r="I244" s="128" t="s">
        <v>72</v>
      </c>
    </row>
    <row r="245" spans="1:9" ht="15.75" customHeight="1">
      <c r="A245" s="128" t="s">
        <v>72</v>
      </c>
      <c r="B245" s="128" t="s">
        <v>81</v>
      </c>
      <c r="C245" s="128" t="s">
        <v>72</v>
      </c>
      <c r="D245" s="128" t="s">
        <v>72</v>
      </c>
      <c r="E245" s="128" t="s">
        <v>72</v>
      </c>
      <c r="F245" s="127" t="s">
        <v>81</v>
      </c>
      <c r="G245" s="126" t="s">
        <v>81</v>
      </c>
      <c r="H245" s="127" t="s">
        <v>81</v>
      </c>
      <c r="I245" s="128" t="s">
        <v>72</v>
      </c>
    </row>
    <row r="246" spans="1:9" ht="15.75" customHeight="1">
      <c r="A246" s="128" t="s">
        <v>72</v>
      </c>
      <c r="B246" s="128" t="s">
        <v>81</v>
      </c>
      <c r="C246" s="128" t="s">
        <v>72</v>
      </c>
      <c r="D246" s="128" t="s">
        <v>72</v>
      </c>
      <c r="E246" s="128" t="s">
        <v>72</v>
      </c>
      <c r="F246" s="126" t="s">
        <v>1084</v>
      </c>
      <c r="G246" s="128" t="s">
        <v>81</v>
      </c>
      <c r="H246" s="127" t="s">
        <v>72</v>
      </c>
      <c r="I246" s="128" t="s">
        <v>81</v>
      </c>
    </row>
    <row r="247" spans="1:9" ht="15.75" customHeight="1">
      <c r="A247" s="128" t="s">
        <v>72</v>
      </c>
      <c r="B247" s="128" t="s">
        <v>81</v>
      </c>
      <c r="C247" s="128" t="s">
        <v>72</v>
      </c>
      <c r="D247" s="128" t="s">
        <v>72</v>
      </c>
      <c r="E247" s="128" t="s">
        <v>72</v>
      </c>
      <c r="F247" s="128" t="s">
        <v>81</v>
      </c>
      <c r="G247" s="128" t="s">
        <v>81</v>
      </c>
      <c r="H247" s="127" t="s">
        <v>72</v>
      </c>
      <c r="I247" s="129" t="s">
        <v>81</v>
      </c>
    </row>
    <row r="248" spans="1:9" ht="15.75" customHeight="1">
      <c r="A248" s="128" t="s">
        <v>72</v>
      </c>
      <c r="B248" s="128" t="s">
        <v>81</v>
      </c>
      <c r="C248" s="128" t="s">
        <v>72</v>
      </c>
      <c r="D248" s="128" t="s">
        <v>72</v>
      </c>
      <c r="E248" s="128" t="s">
        <v>72</v>
      </c>
      <c r="F248" s="129" t="s">
        <v>448</v>
      </c>
      <c r="G248" s="128" t="s">
        <v>81</v>
      </c>
      <c r="H248" s="127" t="s">
        <v>72</v>
      </c>
      <c r="I248" s="128" t="s">
        <v>81</v>
      </c>
    </row>
    <row r="249" spans="1:9" ht="15.75" customHeight="1">
      <c r="A249" s="128" t="s">
        <v>72</v>
      </c>
      <c r="B249" s="128" t="s">
        <v>81</v>
      </c>
      <c r="C249" s="128" t="s">
        <v>72</v>
      </c>
      <c r="D249" s="128" t="s">
        <v>72</v>
      </c>
      <c r="E249" s="128" t="s">
        <v>72</v>
      </c>
      <c r="F249" s="127" t="s">
        <v>81</v>
      </c>
      <c r="G249" s="129" t="s">
        <v>81</v>
      </c>
      <c r="H249" s="127" t="s">
        <v>72</v>
      </c>
      <c r="I249" s="128" t="s">
        <v>81</v>
      </c>
    </row>
    <row r="250" spans="1:9" ht="15.75" customHeight="1">
      <c r="A250" s="128" t="s">
        <v>72</v>
      </c>
      <c r="B250" s="128" t="s">
        <v>81</v>
      </c>
      <c r="C250" s="128" t="s">
        <v>72</v>
      </c>
      <c r="D250" s="128" t="s">
        <v>72</v>
      </c>
      <c r="E250" s="128" t="s">
        <v>72</v>
      </c>
      <c r="F250" s="126" t="s">
        <v>1094</v>
      </c>
      <c r="G250" s="127" t="s">
        <v>81</v>
      </c>
      <c r="H250" s="127" t="s">
        <v>81</v>
      </c>
      <c r="I250" s="128" t="s">
        <v>72</v>
      </c>
    </row>
    <row r="251" spans="1:9" ht="15.75" customHeight="1">
      <c r="A251" s="128" t="s">
        <v>72</v>
      </c>
      <c r="B251" s="128" t="s">
        <v>81</v>
      </c>
      <c r="C251" s="128" t="s">
        <v>72</v>
      </c>
      <c r="D251" s="128" t="s">
        <v>72</v>
      </c>
      <c r="E251" s="128" t="s">
        <v>72</v>
      </c>
      <c r="F251" s="128" t="s">
        <v>81</v>
      </c>
      <c r="G251" s="127" t="s">
        <v>81</v>
      </c>
      <c r="H251" s="126" t="s">
        <v>81</v>
      </c>
      <c r="I251" s="128" t="s">
        <v>72</v>
      </c>
    </row>
    <row r="252" spans="1:9" ht="15.75" customHeight="1">
      <c r="A252" s="128" t="s">
        <v>72</v>
      </c>
      <c r="B252" s="128" t="s">
        <v>81</v>
      </c>
      <c r="C252" s="128" t="s">
        <v>72</v>
      </c>
      <c r="D252" s="128" t="s">
        <v>72</v>
      </c>
      <c r="E252" s="128" t="s">
        <v>72</v>
      </c>
      <c r="F252" s="129" t="s">
        <v>209</v>
      </c>
      <c r="G252" s="127" t="s">
        <v>81</v>
      </c>
      <c r="H252" s="128" t="s">
        <v>81</v>
      </c>
      <c r="I252" s="128" t="s">
        <v>72</v>
      </c>
    </row>
    <row r="253" spans="1:9" ht="15.75" customHeight="1">
      <c r="A253" s="128" t="s">
        <v>72</v>
      </c>
      <c r="B253" s="128" t="s">
        <v>81</v>
      </c>
      <c r="C253" s="128" t="s">
        <v>72</v>
      </c>
      <c r="D253" s="128" t="s">
        <v>72</v>
      </c>
      <c r="E253" s="128" t="s">
        <v>72</v>
      </c>
      <c r="F253" s="127" t="s">
        <v>81</v>
      </c>
      <c r="G253" s="126" t="s">
        <v>1099</v>
      </c>
      <c r="H253" s="128" t="s">
        <v>81</v>
      </c>
      <c r="I253" s="128" t="s">
        <v>72</v>
      </c>
    </row>
    <row r="254" spans="1:9" ht="15.75" customHeight="1">
      <c r="A254" s="128" t="s">
        <v>72</v>
      </c>
      <c r="B254" s="128" t="s">
        <v>81</v>
      </c>
      <c r="C254" s="128" t="s">
        <v>72</v>
      </c>
      <c r="D254" s="128" t="s">
        <v>72</v>
      </c>
      <c r="E254" s="128" t="s">
        <v>72</v>
      </c>
      <c r="F254" s="126" t="s">
        <v>1099</v>
      </c>
      <c r="G254" s="128" t="s">
        <v>81</v>
      </c>
      <c r="H254" s="128" t="s">
        <v>72</v>
      </c>
      <c r="I254" s="128" t="s">
        <v>72</v>
      </c>
    </row>
    <row r="255" spans="1:9" ht="15.75" customHeight="1">
      <c r="A255" s="128" t="s">
        <v>72</v>
      </c>
      <c r="B255" s="128" t="s">
        <v>81</v>
      </c>
      <c r="C255" s="128" t="s">
        <v>72</v>
      </c>
      <c r="D255" s="128" t="s">
        <v>72</v>
      </c>
      <c r="E255" s="128" t="s">
        <v>72</v>
      </c>
      <c r="F255" s="128" t="s">
        <v>72</v>
      </c>
      <c r="G255" s="128" t="s">
        <v>81</v>
      </c>
      <c r="H255" s="128" t="s">
        <v>81</v>
      </c>
      <c r="I255" s="128" t="s">
        <v>72</v>
      </c>
    </row>
    <row r="256" spans="1:9" ht="15.75" customHeight="1">
      <c r="A256" s="128" t="s">
        <v>72</v>
      </c>
      <c r="B256" s="128" t="s">
        <v>81</v>
      </c>
      <c r="C256" s="128" t="s">
        <v>72</v>
      </c>
      <c r="D256" s="128" t="s">
        <v>72</v>
      </c>
      <c r="E256" s="128" t="s">
        <v>72</v>
      </c>
      <c r="F256" s="128" t="s">
        <v>72</v>
      </c>
      <c r="G256" s="69" t="s">
        <v>205</v>
      </c>
      <c r="H256" s="129" t="s">
        <v>81</v>
      </c>
      <c r="I256" s="128" t="s">
        <v>81</v>
      </c>
    </row>
    <row r="257" spans="1:9" ht="15.75" customHeight="1">
      <c r="A257" s="128" t="s">
        <v>72</v>
      </c>
      <c r="B257" s="128" t="s">
        <v>81</v>
      </c>
      <c r="C257" s="128" t="s">
        <v>72</v>
      </c>
      <c r="D257" s="128" t="s">
        <v>72</v>
      </c>
      <c r="E257" s="128" t="s">
        <v>72</v>
      </c>
      <c r="F257" s="128" t="s">
        <v>72</v>
      </c>
      <c r="G257" s="128" t="s">
        <v>72</v>
      </c>
      <c r="H257" s="127" t="s">
        <v>81</v>
      </c>
      <c r="I257" s="129" t="s">
        <v>81</v>
      </c>
    </row>
    <row r="258" spans="1:9" ht="15.75" customHeight="1">
      <c r="A258" s="128" t="s">
        <v>72</v>
      </c>
      <c r="B258" s="128" t="s">
        <v>81</v>
      </c>
      <c r="C258" s="128" t="s">
        <v>72</v>
      </c>
      <c r="D258" s="128" t="s">
        <v>72</v>
      </c>
      <c r="E258" s="128" t="s">
        <v>72</v>
      </c>
      <c r="F258" s="128" t="s">
        <v>72</v>
      </c>
      <c r="G258" s="128" t="s">
        <v>72</v>
      </c>
      <c r="H258" s="126" t="s">
        <v>81</v>
      </c>
      <c r="I258" s="128" t="s">
        <v>81</v>
      </c>
    </row>
    <row r="259" spans="1:9" ht="15.75" customHeight="1">
      <c r="A259" s="128" t="s">
        <v>72</v>
      </c>
      <c r="B259" s="128" t="s">
        <v>81</v>
      </c>
      <c r="C259" s="128" t="s">
        <v>72</v>
      </c>
      <c r="D259" s="128" t="s">
        <v>72</v>
      </c>
      <c r="E259" s="128" t="s">
        <v>72</v>
      </c>
      <c r="F259" s="128" t="s">
        <v>72</v>
      </c>
      <c r="G259" s="128" t="s">
        <v>81</v>
      </c>
      <c r="H259" s="128" t="s">
        <v>72</v>
      </c>
      <c r="I259" s="128" t="s">
        <v>81</v>
      </c>
    </row>
    <row r="260" spans="1:9" ht="15.75" customHeight="1">
      <c r="A260" s="128" t="s">
        <v>72</v>
      </c>
      <c r="B260" s="128" t="s">
        <v>81</v>
      </c>
      <c r="C260" s="128" t="s">
        <v>72</v>
      </c>
      <c r="D260" s="128" t="s">
        <v>72</v>
      </c>
      <c r="E260" s="128" t="s">
        <v>72</v>
      </c>
      <c r="F260" s="69" t="s">
        <v>206</v>
      </c>
      <c r="G260" s="129" t="s">
        <v>209</v>
      </c>
      <c r="H260" s="128" t="s">
        <v>81</v>
      </c>
      <c r="I260" s="128" t="s">
        <v>72</v>
      </c>
    </row>
    <row r="261" spans="1:9" ht="15.75" customHeight="1">
      <c r="A261" s="128" t="s">
        <v>72</v>
      </c>
      <c r="B261" s="128" t="s">
        <v>81</v>
      </c>
      <c r="C261" s="128" t="s">
        <v>72</v>
      </c>
      <c r="D261" s="128" t="s">
        <v>72</v>
      </c>
      <c r="E261" s="128" t="s">
        <v>72</v>
      </c>
      <c r="F261" s="128" t="s">
        <v>72</v>
      </c>
      <c r="G261" s="127" t="s">
        <v>81</v>
      </c>
      <c r="H261" s="129" t="s">
        <v>81</v>
      </c>
      <c r="I261" s="128" t="s">
        <v>72</v>
      </c>
    </row>
    <row r="262" spans="1:9" ht="15.75" customHeight="1">
      <c r="A262" s="128" t="s">
        <v>72</v>
      </c>
      <c r="B262" s="128" t="s">
        <v>81</v>
      </c>
      <c r="C262" s="128" t="s">
        <v>72</v>
      </c>
      <c r="D262" s="128" t="s">
        <v>72</v>
      </c>
      <c r="E262" s="128" t="s">
        <v>72</v>
      </c>
      <c r="F262" s="128" t="s">
        <v>72</v>
      </c>
      <c r="G262" s="126" t="s">
        <v>81</v>
      </c>
      <c r="H262" s="127" t="s">
        <v>81</v>
      </c>
      <c r="I262" s="128" t="s">
        <v>81</v>
      </c>
    </row>
    <row r="263" spans="1:9" ht="15.75" customHeight="1">
      <c r="A263" s="128" t="s">
        <v>72</v>
      </c>
      <c r="B263" s="128" t="s">
        <v>81</v>
      </c>
      <c r="C263" s="128" t="s">
        <v>72</v>
      </c>
      <c r="D263" s="128" t="s">
        <v>72</v>
      </c>
      <c r="E263" s="128" t="s">
        <v>72</v>
      </c>
      <c r="F263" s="128" t="s">
        <v>72</v>
      </c>
      <c r="G263" s="128" t="s">
        <v>81</v>
      </c>
      <c r="H263" s="127" t="s">
        <v>81</v>
      </c>
      <c r="I263" s="129" t="s">
        <v>81</v>
      </c>
    </row>
    <row r="264" spans="1:9" ht="15.75" customHeight="1">
      <c r="A264" s="128" t="s">
        <v>72</v>
      </c>
      <c r="B264" s="128" t="s">
        <v>81</v>
      </c>
      <c r="C264" s="128" t="s">
        <v>72</v>
      </c>
      <c r="D264" s="128" t="s">
        <v>72</v>
      </c>
      <c r="E264" s="128" t="s">
        <v>72</v>
      </c>
      <c r="F264" s="128" t="s">
        <v>72</v>
      </c>
      <c r="G264" s="129" t="s">
        <v>81</v>
      </c>
      <c r="H264" s="127" t="s">
        <v>81</v>
      </c>
      <c r="I264" s="128" t="s">
        <v>81</v>
      </c>
    </row>
    <row r="265" spans="1:9" ht="15.75" customHeight="1">
      <c r="A265" s="128" t="s">
        <v>72</v>
      </c>
      <c r="B265" s="128" t="s">
        <v>81</v>
      </c>
      <c r="C265" s="128" t="s">
        <v>72</v>
      </c>
      <c r="D265" s="128" t="s">
        <v>72</v>
      </c>
      <c r="E265" s="128" t="s">
        <v>72</v>
      </c>
      <c r="F265" s="128" t="s">
        <v>72</v>
      </c>
      <c r="G265" s="127" t="s">
        <v>81</v>
      </c>
      <c r="H265" s="126" t="s">
        <v>81</v>
      </c>
      <c r="I265" s="128" t="s">
        <v>81</v>
      </c>
    </row>
    <row r="266" spans="1:9" ht="15.75" customHeight="1">
      <c r="A266" s="128" t="s">
        <v>72</v>
      </c>
      <c r="B266" s="128" t="s">
        <v>81</v>
      </c>
      <c r="C266" s="128" t="s">
        <v>72</v>
      </c>
      <c r="D266" s="128" t="s">
        <v>72</v>
      </c>
      <c r="E266" s="128" t="s">
        <v>72</v>
      </c>
      <c r="F266" s="128" t="s">
        <v>72</v>
      </c>
      <c r="G266" s="126" t="s">
        <v>209</v>
      </c>
      <c r="H266" s="128" t="s">
        <v>81</v>
      </c>
      <c r="I266" s="128" t="s">
        <v>72</v>
      </c>
    </row>
    <row r="267" spans="1:9" ht="15.75" customHeight="1">
      <c r="A267" s="128" t="s">
        <v>72</v>
      </c>
      <c r="B267" s="128" t="s">
        <v>81</v>
      </c>
      <c r="C267" s="128" t="s">
        <v>72</v>
      </c>
      <c r="D267" s="128" t="s">
        <v>72</v>
      </c>
      <c r="E267" s="128" t="s">
        <v>72</v>
      </c>
      <c r="F267" s="128" t="s">
        <v>72</v>
      </c>
      <c r="G267" s="128" t="s">
        <v>72</v>
      </c>
      <c r="H267" s="128" t="s">
        <v>186</v>
      </c>
      <c r="I267" s="128" t="s">
        <v>72</v>
      </c>
    </row>
    <row r="268" spans="1:9" ht="15.75" customHeight="1">
      <c r="A268" s="128" t="s">
        <v>72</v>
      </c>
      <c r="B268" s="128" t="s">
        <v>81</v>
      </c>
      <c r="C268" s="128" t="s">
        <v>72</v>
      </c>
      <c r="D268" s="128" t="s">
        <v>72</v>
      </c>
      <c r="E268" s="128" t="s">
        <v>72</v>
      </c>
      <c r="F268" s="128" t="s">
        <v>72</v>
      </c>
      <c r="G268" s="69" t="s">
        <v>207</v>
      </c>
      <c r="H268" s="129" t="s">
        <v>81</v>
      </c>
      <c r="I268" s="128" t="s">
        <v>81</v>
      </c>
    </row>
    <row r="269" spans="1:9" ht="15.75" customHeight="1">
      <c r="A269" s="128" t="s">
        <v>72</v>
      </c>
      <c r="B269" s="128" t="s">
        <v>81</v>
      </c>
      <c r="C269" s="128" t="s">
        <v>72</v>
      </c>
      <c r="D269" s="128" t="s">
        <v>72</v>
      </c>
      <c r="E269" s="128" t="s">
        <v>72</v>
      </c>
      <c r="F269" s="128" t="s">
        <v>72</v>
      </c>
      <c r="G269" s="128" t="s">
        <v>72</v>
      </c>
      <c r="H269" s="127" t="s">
        <v>81</v>
      </c>
      <c r="I269" s="129" t="s">
        <v>81</v>
      </c>
    </row>
    <row r="270" spans="1:9" ht="15.75" customHeight="1">
      <c r="A270" s="128" t="s">
        <v>72</v>
      </c>
      <c r="B270" s="128" t="s">
        <v>81</v>
      </c>
      <c r="C270" s="128" t="s">
        <v>72</v>
      </c>
      <c r="D270" s="128" t="s">
        <v>72</v>
      </c>
      <c r="E270" s="128" t="s">
        <v>72</v>
      </c>
      <c r="F270" s="128" t="s">
        <v>72</v>
      </c>
      <c r="G270" s="128" t="s">
        <v>72</v>
      </c>
      <c r="H270" s="126" t="s">
        <v>81</v>
      </c>
      <c r="I270" s="128" t="s">
        <v>81</v>
      </c>
    </row>
    <row r="271" spans="1:9" ht="15.75" customHeight="1">
      <c r="A271" s="128" t="s">
        <v>72</v>
      </c>
      <c r="B271" s="128" t="s">
        <v>81</v>
      </c>
      <c r="C271" s="128" t="s">
        <v>72</v>
      </c>
      <c r="D271" s="128" t="s">
        <v>72</v>
      </c>
      <c r="E271" s="128" t="s">
        <v>72</v>
      </c>
      <c r="F271" s="128" t="s">
        <v>72</v>
      </c>
      <c r="G271" s="128" t="s">
        <v>72</v>
      </c>
      <c r="H271" s="128" t="s">
        <v>72</v>
      </c>
      <c r="I271" s="128" t="s">
        <v>81</v>
      </c>
    </row>
    <row r="272" spans="1:9" ht="15.75" customHeight="1">
      <c r="A272" s="128" t="s">
        <v>72</v>
      </c>
      <c r="B272" s="128" t="s">
        <v>81</v>
      </c>
      <c r="C272" s="128" t="s">
        <v>72</v>
      </c>
      <c r="D272" s="128" t="s">
        <v>72</v>
      </c>
      <c r="E272" s="128" t="s">
        <v>72</v>
      </c>
      <c r="F272" s="128" t="s">
        <v>72</v>
      </c>
      <c r="G272" s="128" t="s">
        <v>72</v>
      </c>
      <c r="H272" s="128" t="s">
        <v>72</v>
      </c>
      <c r="I272" s="128" t="s">
        <v>72</v>
      </c>
    </row>
    <row r="273" spans="1:9" ht="15.75" customHeight="1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5.75" customHeight="1">
      <c r="A274" s="67" t="s">
        <v>1107</v>
      </c>
      <c r="B274" s="27"/>
      <c r="C274" s="27"/>
      <c r="D274" s="27"/>
      <c r="E274" s="27"/>
      <c r="F274" s="27"/>
      <c r="G274" s="27"/>
      <c r="H274" s="27"/>
      <c r="I274" s="27"/>
    </row>
    <row r="275" spans="1:9" ht="15.75" customHeight="1">
      <c r="A275" s="126" t="s">
        <v>72</v>
      </c>
      <c r="B275" s="68" t="s">
        <v>73</v>
      </c>
      <c r="C275" s="68" t="s">
        <v>74</v>
      </c>
      <c r="D275" s="68" t="s">
        <v>75</v>
      </c>
      <c r="E275" s="68" t="s">
        <v>76</v>
      </c>
      <c r="F275" s="68" t="s">
        <v>77</v>
      </c>
      <c r="G275" s="68" t="s">
        <v>78</v>
      </c>
      <c r="H275" s="68" t="s">
        <v>79</v>
      </c>
      <c r="I275" s="68" t="s">
        <v>80</v>
      </c>
    </row>
    <row r="276" spans="1:9" ht="15.75" customHeight="1">
      <c r="A276" s="128" t="s">
        <v>72</v>
      </c>
      <c r="B276" s="128" t="s">
        <v>81</v>
      </c>
      <c r="C276" s="128" t="s">
        <v>72</v>
      </c>
      <c r="D276" s="128" t="s">
        <v>81</v>
      </c>
      <c r="E276" s="128" t="s">
        <v>72</v>
      </c>
      <c r="F276" s="128" t="s">
        <v>72</v>
      </c>
      <c r="G276" s="128" t="s">
        <v>72</v>
      </c>
      <c r="H276" s="128" t="s">
        <v>72</v>
      </c>
      <c r="I276" s="128" t="s">
        <v>72</v>
      </c>
    </row>
    <row r="277" spans="1:9" ht="15.75" customHeight="1">
      <c r="A277" s="128" t="s">
        <v>72</v>
      </c>
      <c r="B277" s="128" t="s">
        <v>81</v>
      </c>
      <c r="C277" s="69" t="s">
        <v>208</v>
      </c>
      <c r="D277" s="129" t="s">
        <v>209</v>
      </c>
      <c r="E277" s="128" t="s">
        <v>81</v>
      </c>
      <c r="F277" s="128" t="s">
        <v>72</v>
      </c>
      <c r="G277" s="128" t="s">
        <v>72</v>
      </c>
      <c r="H277" s="128" t="s">
        <v>72</v>
      </c>
      <c r="I277" s="128" t="s">
        <v>72</v>
      </c>
    </row>
    <row r="278" spans="1:9" ht="15.75" customHeight="1">
      <c r="A278" s="128" t="s">
        <v>72</v>
      </c>
      <c r="B278" s="128" t="s">
        <v>81</v>
      </c>
      <c r="C278" s="128" t="s">
        <v>72</v>
      </c>
      <c r="D278" s="127" t="s">
        <v>81</v>
      </c>
      <c r="E278" s="129" t="s">
        <v>81</v>
      </c>
      <c r="F278" s="128" t="s">
        <v>72</v>
      </c>
      <c r="G278" s="128" t="s">
        <v>72</v>
      </c>
      <c r="H278" s="128" t="s">
        <v>72</v>
      </c>
      <c r="I278" s="128" t="s">
        <v>72</v>
      </c>
    </row>
    <row r="279" spans="1:9" ht="15.75" customHeight="1">
      <c r="A279" s="128" t="s">
        <v>72</v>
      </c>
      <c r="B279" s="128" t="s">
        <v>81</v>
      </c>
      <c r="C279" s="128" t="s">
        <v>72</v>
      </c>
      <c r="D279" s="126" t="s">
        <v>209</v>
      </c>
      <c r="E279" s="127" t="s">
        <v>81</v>
      </c>
      <c r="F279" s="128" t="s">
        <v>81</v>
      </c>
      <c r="G279" s="128" t="s">
        <v>72</v>
      </c>
      <c r="H279" s="128" t="s">
        <v>72</v>
      </c>
      <c r="I279" s="128" t="s">
        <v>72</v>
      </c>
    </row>
    <row r="280" spans="1:9" ht="15.75" customHeight="1">
      <c r="A280" s="128" t="s">
        <v>72</v>
      </c>
      <c r="B280" s="128" t="s">
        <v>81</v>
      </c>
      <c r="C280" s="128" t="s">
        <v>72</v>
      </c>
      <c r="D280" s="128" t="s">
        <v>81</v>
      </c>
      <c r="E280" s="127" t="s">
        <v>81</v>
      </c>
      <c r="F280" s="129" t="s">
        <v>81</v>
      </c>
      <c r="G280" s="128" t="s">
        <v>72</v>
      </c>
      <c r="H280" s="128" t="s">
        <v>72</v>
      </c>
      <c r="I280" s="128" t="s">
        <v>72</v>
      </c>
    </row>
    <row r="281" spans="1:9" ht="15.75" customHeight="1">
      <c r="A281" s="128" t="s">
        <v>72</v>
      </c>
      <c r="B281" s="128" t="s">
        <v>81</v>
      </c>
      <c r="C281" s="128" t="s">
        <v>72</v>
      </c>
      <c r="D281" s="129" t="s">
        <v>209</v>
      </c>
      <c r="E281" s="127" t="s">
        <v>81</v>
      </c>
      <c r="F281" s="127" t="s">
        <v>81</v>
      </c>
      <c r="G281" s="128" t="s">
        <v>72</v>
      </c>
      <c r="H281" s="128" t="s">
        <v>72</v>
      </c>
      <c r="I281" s="128" t="s">
        <v>72</v>
      </c>
    </row>
    <row r="282" spans="1:9" ht="15.75" customHeight="1">
      <c r="A282" s="128" t="s">
        <v>72</v>
      </c>
      <c r="B282" s="128" t="s">
        <v>81</v>
      </c>
      <c r="C282" s="128" t="s">
        <v>72</v>
      </c>
      <c r="D282" s="127" t="s">
        <v>81</v>
      </c>
      <c r="E282" s="126" t="s">
        <v>81</v>
      </c>
      <c r="F282" s="127" t="s">
        <v>81</v>
      </c>
      <c r="G282" s="128" t="s">
        <v>72</v>
      </c>
      <c r="H282" s="128" t="s">
        <v>72</v>
      </c>
      <c r="I282" s="128" t="s">
        <v>72</v>
      </c>
    </row>
    <row r="283" spans="1:9" ht="15.75" customHeight="1">
      <c r="A283" s="128" t="s">
        <v>72</v>
      </c>
      <c r="B283" s="128" t="s">
        <v>81</v>
      </c>
      <c r="C283" s="128" t="s">
        <v>72</v>
      </c>
      <c r="D283" s="126" t="s">
        <v>209</v>
      </c>
      <c r="E283" s="128" t="s">
        <v>81</v>
      </c>
      <c r="F283" s="127" t="s">
        <v>72</v>
      </c>
      <c r="G283" s="128" t="s">
        <v>81</v>
      </c>
      <c r="H283" s="128" t="s">
        <v>72</v>
      </c>
      <c r="I283" s="128" t="s">
        <v>72</v>
      </c>
    </row>
    <row r="284" spans="1:9" ht="15.75" customHeight="1">
      <c r="A284" s="128" t="s">
        <v>72</v>
      </c>
      <c r="B284" s="128" t="s">
        <v>81</v>
      </c>
      <c r="C284" s="128" t="s">
        <v>72</v>
      </c>
      <c r="D284" s="128" t="s">
        <v>81</v>
      </c>
      <c r="E284" s="128" t="s">
        <v>81</v>
      </c>
      <c r="F284" s="127" t="s">
        <v>72</v>
      </c>
      <c r="G284" s="129" t="s">
        <v>283</v>
      </c>
      <c r="H284" s="128" t="s">
        <v>72</v>
      </c>
      <c r="I284" s="128" t="s">
        <v>72</v>
      </c>
    </row>
    <row r="285" spans="1:9" ht="15.75" customHeight="1">
      <c r="A285" s="128" t="s">
        <v>72</v>
      </c>
      <c r="B285" s="128" t="s">
        <v>81</v>
      </c>
      <c r="C285" s="128" t="s">
        <v>72</v>
      </c>
      <c r="D285" s="129" t="s">
        <v>209</v>
      </c>
      <c r="E285" s="128" t="s">
        <v>81</v>
      </c>
      <c r="F285" s="127" t="s">
        <v>72</v>
      </c>
      <c r="G285" s="127" t="s">
        <v>81</v>
      </c>
      <c r="H285" s="128" t="s">
        <v>72</v>
      </c>
      <c r="I285" s="128" t="s">
        <v>72</v>
      </c>
    </row>
    <row r="286" spans="1:9" ht="15.75" customHeight="1">
      <c r="A286" s="128" t="s">
        <v>72</v>
      </c>
      <c r="B286" s="128" t="s">
        <v>81</v>
      </c>
      <c r="C286" s="128" t="s">
        <v>72</v>
      </c>
      <c r="D286" s="127" t="s">
        <v>81</v>
      </c>
      <c r="E286" s="129" t="s">
        <v>81</v>
      </c>
      <c r="F286" s="127" t="s">
        <v>72</v>
      </c>
      <c r="G286" s="127" t="s">
        <v>81</v>
      </c>
      <c r="H286" s="128" t="s">
        <v>72</v>
      </c>
      <c r="I286" s="128" t="s">
        <v>72</v>
      </c>
    </row>
    <row r="287" spans="1:9" ht="15.75" customHeight="1">
      <c r="A287" s="128" t="s">
        <v>72</v>
      </c>
      <c r="B287" s="128" t="s">
        <v>81</v>
      </c>
      <c r="C287" s="128" t="s">
        <v>72</v>
      </c>
      <c r="D287" s="126" t="s">
        <v>209</v>
      </c>
      <c r="E287" s="127" t="s">
        <v>81</v>
      </c>
      <c r="F287" s="127" t="s">
        <v>81</v>
      </c>
      <c r="G287" s="127" t="s">
        <v>72</v>
      </c>
      <c r="H287" s="128" t="s">
        <v>72</v>
      </c>
      <c r="I287" s="128" t="s">
        <v>72</v>
      </c>
    </row>
    <row r="288" spans="1:9" ht="15.75" customHeight="1">
      <c r="A288" s="128" t="s">
        <v>72</v>
      </c>
      <c r="B288" s="128" t="s">
        <v>81</v>
      </c>
      <c r="C288" s="128" t="s">
        <v>72</v>
      </c>
      <c r="D288" s="128" t="s">
        <v>81</v>
      </c>
      <c r="E288" s="127" t="s">
        <v>81</v>
      </c>
      <c r="F288" s="126" t="s">
        <v>283</v>
      </c>
      <c r="G288" s="127" t="s">
        <v>72</v>
      </c>
      <c r="H288" s="128" t="s">
        <v>72</v>
      </c>
      <c r="I288" s="128" t="s">
        <v>72</v>
      </c>
    </row>
    <row r="289" spans="1:9" ht="15.75" customHeight="1">
      <c r="A289" s="128" t="s">
        <v>72</v>
      </c>
      <c r="B289" s="128" t="s">
        <v>81</v>
      </c>
      <c r="C289" s="128" t="s">
        <v>72</v>
      </c>
      <c r="D289" s="129" t="s">
        <v>209</v>
      </c>
      <c r="E289" s="127" t="s">
        <v>81</v>
      </c>
      <c r="F289" s="128" t="s">
        <v>81</v>
      </c>
      <c r="G289" s="127" t="s">
        <v>72</v>
      </c>
      <c r="H289" s="128" t="s">
        <v>72</v>
      </c>
      <c r="I289" s="128" t="s">
        <v>72</v>
      </c>
    </row>
    <row r="290" spans="1:9" ht="15.75" customHeight="1">
      <c r="A290" s="128" t="s">
        <v>72</v>
      </c>
      <c r="B290" s="128" t="s">
        <v>81</v>
      </c>
      <c r="C290" s="128" t="s">
        <v>72</v>
      </c>
      <c r="D290" s="127" t="s">
        <v>81</v>
      </c>
      <c r="E290" s="126" t="s">
        <v>283</v>
      </c>
      <c r="F290" s="128" t="s">
        <v>81</v>
      </c>
      <c r="G290" s="127" t="s">
        <v>72</v>
      </c>
      <c r="H290" s="128" t="s">
        <v>72</v>
      </c>
      <c r="I290" s="128" t="s">
        <v>72</v>
      </c>
    </row>
    <row r="291" spans="1:9" ht="15.75" customHeight="1">
      <c r="A291" s="128" t="s">
        <v>72</v>
      </c>
      <c r="B291" s="128" t="s">
        <v>81</v>
      </c>
      <c r="C291" s="128" t="s">
        <v>72</v>
      </c>
      <c r="D291" s="126" t="s">
        <v>283</v>
      </c>
      <c r="E291" s="128" t="s">
        <v>81</v>
      </c>
      <c r="F291" s="128" t="s">
        <v>72</v>
      </c>
      <c r="G291" s="127" t="s">
        <v>72</v>
      </c>
      <c r="H291" s="128" t="s">
        <v>81</v>
      </c>
      <c r="I291" s="128" t="s">
        <v>72</v>
      </c>
    </row>
    <row r="292" spans="1:9" ht="15.75" customHeight="1">
      <c r="A292" s="128" t="s">
        <v>72</v>
      </c>
      <c r="B292" s="128" t="s">
        <v>81</v>
      </c>
      <c r="C292" s="128" t="s">
        <v>72</v>
      </c>
      <c r="D292" s="128" t="s">
        <v>81</v>
      </c>
      <c r="E292" s="128" t="s">
        <v>81</v>
      </c>
      <c r="F292" s="128" t="s">
        <v>72</v>
      </c>
      <c r="G292" s="127" t="s">
        <v>72</v>
      </c>
      <c r="H292" s="129" t="s">
        <v>283</v>
      </c>
      <c r="I292" s="128" t="s">
        <v>72</v>
      </c>
    </row>
    <row r="293" spans="1:9" ht="15.75" customHeight="1">
      <c r="A293" s="128" t="s">
        <v>72</v>
      </c>
      <c r="B293" s="128" t="s">
        <v>81</v>
      </c>
      <c r="C293" s="128" t="s">
        <v>72</v>
      </c>
      <c r="D293" s="129" t="s">
        <v>209</v>
      </c>
      <c r="E293" s="128" t="s">
        <v>81</v>
      </c>
      <c r="F293" s="128" t="s">
        <v>72</v>
      </c>
      <c r="G293" s="127" t="s">
        <v>72</v>
      </c>
      <c r="H293" s="127" t="s">
        <v>301</v>
      </c>
      <c r="I293" s="128" t="s">
        <v>72</v>
      </c>
    </row>
    <row r="294" spans="1:9" ht="15.75" customHeight="1">
      <c r="A294" s="128" t="s">
        <v>72</v>
      </c>
      <c r="B294" s="128" t="s">
        <v>81</v>
      </c>
      <c r="C294" s="128" t="s">
        <v>72</v>
      </c>
      <c r="D294" s="127" t="s">
        <v>81</v>
      </c>
      <c r="E294" s="129" t="s">
        <v>81</v>
      </c>
      <c r="F294" s="128" t="s">
        <v>72</v>
      </c>
      <c r="G294" s="127" t="s">
        <v>72</v>
      </c>
      <c r="H294" s="127" t="s">
        <v>81</v>
      </c>
      <c r="I294" s="128" t="s">
        <v>72</v>
      </c>
    </row>
    <row r="295" spans="1:9" ht="15.75" customHeight="1">
      <c r="A295" s="128" t="s">
        <v>72</v>
      </c>
      <c r="B295" s="128" t="s">
        <v>81</v>
      </c>
      <c r="C295" s="128" t="s">
        <v>72</v>
      </c>
      <c r="D295" s="126" t="s">
        <v>209</v>
      </c>
      <c r="E295" s="127" t="s">
        <v>81</v>
      </c>
      <c r="F295" s="128" t="s">
        <v>81</v>
      </c>
      <c r="G295" s="127" t="s">
        <v>72</v>
      </c>
      <c r="H295" s="127" t="s">
        <v>72</v>
      </c>
      <c r="I295" s="128" t="s">
        <v>72</v>
      </c>
    </row>
    <row r="296" spans="1:9" ht="15.75" customHeight="1">
      <c r="A296" s="128" t="s">
        <v>72</v>
      </c>
      <c r="B296" s="128" t="s">
        <v>81</v>
      </c>
      <c r="C296" s="128" t="s">
        <v>72</v>
      </c>
      <c r="D296" s="128" t="s">
        <v>81</v>
      </c>
      <c r="E296" s="127" t="s">
        <v>81</v>
      </c>
      <c r="F296" s="129" t="s">
        <v>81</v>
      </c>
      <c r="G296" s="127" t="s">
        <v>72</v>
      </c>
      <c r="H296" s="127" t="s">
        <v>72</v>
      </c>
      <c r="I296" s="128" t="s">
        <v>72</v>
      </c>
    </row>
    <row r="297" spans="1:9" ht="15.75" customHeight="1">
      <c r="A297" s="128" t="s">
        <v>72</v>
      </c>
      <c r="B297" s="128" t="s">
        <v>81</v>
      </c>
      <c r="C297" s="128" t="s">
        <v>72</v>
      </c>
      <c r="D297" s="129" t="s">
        <v>209</v>
      </c>
      <c r="E297" s="127" t="s">
        <v>81</v>
      </c>
      <c r="F297" s="127" t="s">
        <v>81</v>
      </c>
      <c r="G297" s="127" t="s">
        <v>72</v>
      </c>
      <c r="H297" s="127" t="s">
        <v>72</v>
      </c>
      <c r="I297" s="128" t="s">
        <v>72</v>
      </c>
    </row>
    <row r="298" spans="1:9" ht="15.75" customHeight="1">
      <c r="A298" s="128" t="s">
        <v>72</v>
      </c>
      <c r="B298" s="128" t="s">
        <v>81</v>
      </c>
      <c r="C298" s="128" t="s">
        <v>72</v>
      </c>
      <c r="D298" s="127" t="s">
        <v>81</v>
      </c>
      <c r="E298" s="126" t="s">
        <v>81</v>
      </c>
      <c r="F298" s="127" t="s">
        <v>81</v>
      </c>
      <c r="G298" s="127" t="s">
        <v>72</v>
      </c>
      <c r="H298" s="127" t="s">
        <v>72</v>
      </c>
      <c r="I298" s="128" t="s">
        <v>72</v>
      </c>
    </row>
    <row r="299" spans="1:9" ht="15.75" customHeight="1">
      <c r="A299" s="128" t="s">
        <v>72</v>
      </c>
      <c r="B299" s="128" t="s">
        <v>81</v>
      </c>
      <c r="C299" s="128" t="s">
        <v>72</v>
      </c>
      <c r="D299" s="126" t="s">
        <v>209</v>
      </c>
      <c r="E299" s="128" t="s">
        <v>81</v>
      </c>
      <c r="F299" s="127" t="s">
        <v>72</v>
      </c>
      <c r="G299" s="127" t="s">
        <v>81</v>
      </c>
      <c r="H299" s="127" t="s">
        <v>72</v>
      </c>
      <c r="I299" s="128" t="s">
        <v>72</v>
      </c>
    </row>
    <row r="300" spans="1:9" ht="15.75" customHeight="1">
      <c r="A300" s="128" t="s">
        <v>72</v>
      </c>
      <c r="B300" s="128" t="s">
        <v>81</v>
      </c>
      <c r="C300" s="128" t="s">
        <v>72</v>
      </c>
      <c r="D300" s="128" t="s">
        <v>81</v>
      </c>
      <c r="E300" s="128" t="s">
        <v>81</v>
      </c>
      <c r="F300" s="127" t="s">
        <v>72</v>
      </c>
      <c r="G300" s="126" t="s">
        <v>1083</v>
      </c>
      <c r="H300" s="127" t="s">
        <v>72</v>
      </c>
      <c r="I300" s="128" t="s">
        <v>72</v>
      </c>
    </row>
    <row r="301" spans="1:9" ht="15.75" customHeight="1">
      <c r="A301" s="128" t="s">
        <v>72</v>
      </c>
      <c r="B301" s="128" t="s">
        <v>81</v>
      </c>
      <c r="C301" s="128" t="s">
        <v>72</v>
      </c>
      <c r="D301" s="129" t="s">
        <v>209</v>
      </c>
      <c r="E301" s="128" t="s">
        <v>81</v>
      </c>
      <c r="F301" s="127" t="s">
        <v>72</v>
      </c>
      <c r="G301" s="128" t="s">
        <v>81</v>
      </c>
      <c r="H301" s="127" t="s">
        <v>72</v>
      </c>
      <c r="I301" s="128" t="s">
        <v>72</v>
      </c>
    </row>
    <row r="302" spans="1:9" ht="15.75" customHeight="1">
      <c r="A302" s="128" t="s">
        <v>72</v>
      </c>
      <c r="B302" s="128" t="s">
        <v>81</v>
      </c>
      <c r="C302" s="128" t="s">
        <v>72</v>
      </c>
      <c r="D302" s="127" t="s">
        <v>81</v>
      </c>
      <c r="E302" s="129" t="s">
        <v>81</v>
      </c>
      <c r="F302" s="127" t="s">
        <v>72</v>
      </c>
      <c r="G302" s="128" t="s">
        <v>81</v>
      </c>
      <c r="H302" s="127" t="s">
        <v>72</v>
      </c>
      <c r="I302" s="128" t="s">
        <v>72</v>
      </c>
    </row>
    <row r="303" spans="1:9" ht="15.75" customHeight="1">
      <c r="A303" s="128" t="s">
        <v>72</v>
      </c>
      <c r="B303" s="128" t="s">
        <v>81</v>
      </c>
      <c r="C303" s="128" t="s">
        <v>72</v>
      </c>
      <c r="D303" s="126" t="s">
        <v>209</v>
      </c>
      <c r="E303" s="127" t="s">
        <v>81</v>
      </c>
      <c r="F303" s="127" t="s">
        <v>81</v>
      </c>
      <c r="G303" s="128" t="s">
        <v>72</v>
      </c>
      <c r="H303" s="127" t="s">
        <v>72</v>
      </c>
      <c r="I303" s="128" t="s">
        <v>72</v>
      </c>
    </row>
    <row r="304" spans="1:9" ht="15.75" customHeight="1">
      <c r="A304" s="128" t="s">
        <v>72</v>
      </c>
      <c r="B304" s="128" t="s">
        <v>81</v>
      </c>
      <c r="C304" s="128" t="s">
        <v>72</v>
      </c>
      <c r="D304" s="128" t="s">
        <v>81</v>
      </c>
      <c r="E304" s="127" t="s">
        <v>81</v>
      </c>
      <c r="F304" s="126" t="s">
        <v>1083</v>
      </c>
      <c r="G304" s="128" t="s">
        <v>72</v>
      </c>
      <c r="H304" s="127" t="s">
        <v>72</v>
      </c>
      <c r="I304" s="128" t="s">
        <v>72</v>
      </c>
    </row>
    <row r="305" spans="1:9" ht="15.75" customHeight="1">
      <c r="A305" s="128" t="s">
        <v>72</v>
      </c>
      <c r="B305" s="128" t="s">
        <v>81</v>
      </c>
      <c r="C305" s="128" t="s">
        <v>72</v>
      </c>
      <c r="D305" s="129" t="s">
        <v>209</v>
      </c>
      <c r="E305" s="127" t="s">
        <v>81</v>
      </c>
      <c r="F305" s="128" t="s">
        <v>81</v>
      </c>
      <c r="G305" s="128" t="s">
        <v>72</v>
      </c>
      <c r="H305" s="127" t="s">
        <v>72</v>
      </c>
      <c r="I305" s="128" t="s">
        <v>72</v>
      </c>
    </row>
    <row r="306" spans="1:9" ht="15.75" customHeight="1">
      <c r="A306" s="128" t="s">
        <v>72</v>
      </c>
      <c r="B306" s="128" t="s">
        <v>81</v>
      </c>
      <c r="C306" s="128" t="s">
        <v>72</v>
      </c>
      <c r="D306" s="127" t="s">
        <v>81</v>
      </c>
      <c r="E306" s="126" t="s">
        <v>1083</v>
      </c>
      <c r="F306" s="128" t="s">
        <v>81</v>
      </c>
      <c r="G306" s="128" t="s">
        <v>72</v>
      </c>
      <c r="H306" s="127" t="s">
        <v>72</v>
      </c>
      <c r="I306" s="128" t="s">
        <v>72</v>
      </c>
    </row>
    <row r="307" spans="1:9" ht="15.75" customHeight="1">
      <c r="A307" s="128" t="s">
        <v>72</v>
      </c>
      <c r="B307" s="128" t="s">
        <v>81</v>
      </c>
      <c r="C307" s="128" t="s">
        <v>72</v>
      </c>
      <c r="D307" s="126" t="s">
        <v>1083</v>
      </c>
      <c r="E307" s="128" t="s">
        <v>81</v>
      </c>
      <c r="F307" s="128" t="s">
        <v>72</v>
      </c>
      <c r="G307" s="128" t="s">
        <v>72</v>
      </c>
      <c r="H307" s="127" t="s">
        <v>72</v>
      </c>
      <c r="I307" s="128" t="s">
        <v>81</v>
      </c>
    </row>
    <row r="308" spans="1:9" ht="15.75" customHeight="1">
      <c r="A308" s="128" t="s">
        <v>72</v>
      </c>
      <c r="B308" s="128" t="s">
        <v>81</v>
      </c>
      <c r="C308" s="128" t="s">
        <v>72</v>
      </c>
      <c r="D308" s="128" t="s">
        <v>81</v>
      </c>
      <c r="E308" s="128" t="s">
        <v>81</v>
      </c>
      <c r="F308" s="128" t="s">
        <v>72</v>
      </c>
      <c r="G308" s="128" t="s">
        <v>72</v>
      </c>
      <c r="H308" s="127" t="s">
        <v>72</v>
      </c>
      <c r="I308" s="129" t="s">
        <v>1085</v>
      </c>
    </row>
    <row r="309" spans="1:9" ht="15.75" customHeight="1">
      <c r="A309" s="128" t="s">
        <v>72</v>
      </c>
      <c r="B309" s="128" t="s">
        <v>81</v>
      </c>
      <c r="C309" s="128" t="s">
        <v>72</v>
      </c>
      <c r="D309" s="129" t="s">
        <v>1085</v>
      </c>
      <c r="E309" s="128" t="s">
        <v>81</v>
      </c>
      <c r="F309" s="128" t="s">
        <v>72</v>
      </c>
      <c r="G309" s="128" t="s">
        <v>72</v>
      </c>
      <c r="H309" s="127" t="s">
        <v>72</v>
      </c>
      <c r="I309" s="128" t="s">
        <v>318</v>
      </c>
    </row>
    <row r="310" spans="1:9" ht="15.75" customHeight="1">
      <c r="A310" s="128" t="s">
        <v>72</v>
      </c>
      <c r="B310" s="128" t="s">
        <v>81</v>
      </c>
      <c r="C310" s="128" t="s">
        <v>72</v>
      </c>
      <c r="D310" s="127" t="s">
        <v>81</v>
      </c>
      <c r="E310" s="129" t="s">
        <v>1085</v>
      </c>
      <c r="F310" s="128" t="s">
        <v>72</v>
      </c>
      <c r="G310" s="128" t="s">
        <v>72</v>
      </c>
      <c r="H310" s="127" t="s">
        <v>72</v>
      </c>
      <c r="I310" s="128" t="s">
        <v>81</v>
      </c>
    </row>
    <row r="311" spans="1:9" ht="15.75" customHeight="1">
      <c r="A311" s="128" t="s">
        <v>72</v>
      </c>
      <c r="B311" s="128" t="s">
        <v>81</v>
      </c>
      <c r="C311" s="128" t="s">
        <v>72</v>
      </c>
      <c r="D311" s="126" t="s">
        <v>209</v>
      </c>
      <c r="E311" s="127" t="s">
        <v>81</v>
      </c>
      <c r="F311" s="128" t="s">
        <v>81</v>
      </c>
      <c r="G311" s="128" t="s">
        <v>72</v>
      </c>
      <c r="H311" s="127" t="s">
        <v>72</v>
      </c>
      <c r="I311" s="128" t="s">
        <v>72</v>
      </c>
    </row>
    <row r="312" spans="1:9" ht="15.75" customHeight="1">
      <c r="A312" s="128" t="s">
        <v>72</v>
      </c>
      <c r="B312" s="128" t="s">
        <v>81</v>
      </c>
      <c r="C312" s="128" t="s">
        <v>72</v>
      </c>
      <c r="D312" s="128" t="s">
        <v>81</v>
      </c>
      <c r="E312" s="127" t="s">
        <v>81</v>
      </c>
      <c r="F312" s="129" t="s">
        <v>1085</v>
      </c>
      <c r="G312" s="128" t="s">
        <v>72</v>
      </c>
      <c r="H312" s="127" t="s">
        <v>72</v>
      </c>
      <c r="I312" s="128" t="s">
        <v>72</v>
      </c>
    </row>
    <row r="313" spans="1:9" ht="15.75" customHeight="1">
      <c r="A313" s="128" t="s">
        <v>72</v>
      </c>
      <c r="B313" s="128" t="s">
        <v>81</v>
      </c>
      <c r="C313" s="128" t="s">
        <v>72</v>
      </c>
      <c r="D313" s="129" t="s">
        <v>209</v>
      </c>
      <c r="E313" s="127" t="s">
        <v>81</v>
      </c>
      <c r="F313" s="127" t="s">
        <v>81</v>
      </c>
      <c r="G313" s="128" t="s">
        <v>72</v>
      </c>
      <c r="H313" s="127" t="s">
        <v>72</v>
      </c>
      <c r="I313" s="128" t="s">
        <v>72</v>
      </c>
    </row>
    <row r="314" spans="1:9" ht="15.75" customHeight="1">
      <c r="A314" s="128" t="s">
        <v>72</v>
      </c>
      <c r="B314" s="128" t="s">
        <v>81</v>
      </c>
      <c r="C314" s="128" t="s">
        <v>72</v>
      </c>
      <c r="D314" s="127" t="s">
        <v>81</v>
      </c>
      <c r="E314" s="126" t="s">
        <v>81</v>
      </c>
      <c r="F314" s="127" t="s">
        <v>81</v>
      </c>
      <c r="G314" s="128" t="s">
        <v>72</v>
      </c>
      <c r="H314" s="127" t="s">
        <v>72</v>
      </c>
      <c r="I314" s="128" t="s">
        <v>72</v>
      </c>
    </row>
    <row r="315" spans="1:9" ht="15.75" customHeight="1">
      <c r="A315" s="128" t="s">
        <v>72</v>
      </c>
      <c r="B315" s="128" t="s">
        <v>81</v>
      </c>
      <c r="C315" s="128" t="s">
        <v>72</v>
      </c>
      <c r="D315" s="126" t="s">
        <v>209</v>
      </c>
      <c r="E315" s="128" t="s">
        <v>81</v>
      </c>
      <c r="F315" s="127" t="s">
        <v>72</v>
      </c>
      <c r="G315" s="128" t="s">
        <v>81</v>
      </c>
      <c r="H315" s="127" t="s">
        <v>72</v>
      </c>
      <c r="I315" s="128" t="s">
        <v>72</v>
      </c>
    </row>
    <row r="316" spans="1:9" ht="15.75" customHeight="1">
      <c r="A316" s="128" t="s">
        <v>72</v>
      </c>
      <c r="B316" s="128" t="s">
        <v>81</v>
      </c>
      <c r="C316" s="128" t="s">
        <v>72</v>
      </c>
      <c r="D316" s="128" t="s">
        <v>81</v>
      </c>
      <c r="E316" s="128" t="s">
        <v>81</v>
      </c>
      <c r="F316" s="127" t="s">
        <v>72</v>
      </c>
      <c r="G316" s="129" t="s">
        <v>1085</v>
      </c>
      <c r="H316" s="127" t="s">
        <v>72</v>
      </c>
      <c r="I316" s="128" t="s">
        <v>72</v>
      </c>
    </row>
    <row r="317" spans="1:9" ht="15.75" customHeight="1">
      <c r="A317" s="128" t="s">
        <v>72</v>
      </c>
      <c r="B317" s="128" t="s">
        <v>81</v>
      </c>
      <c r="C317" s="128" t="s">
        <v>72</v>
      </c>
      <c r="D317" s="129" t="s">
        <v>209</v>
      </c>
      <c r="E317" s="128" t="s">
        <v>81</v>
      </c>
      <c r="F317" s="127" t="s">
        <v>72</v>
      </c>
      <c r="G317" s="127" t="s">
        <v>81</v>
      </c>
      <c r="H317" s="127" t="s">
        <v>72</v>
      </c>
      <c r="I317" s="128" t="s">
        <v>72</v>
      </c>
    </row>
    <row r="318" spans="1:9" ht="15.75" customHeight="1">
      <c r="A318" s="128" t="s">
        <v>72</v>
      </c>
      <c r="B318" s="128" t="s">
        <v>81</v>
      </c>
      <c r="C318" s="128" t="s">
        <v>72</v>
      </c>
      <c r="D318" s="127" t="s">
        <v>81</v>
      </c>
      <c r="E318" s="129" t="s">
        <v>81</v>
      </c>
      <c r="F318" s="127" t="s">
        <v>72</v>
      </c>
      <c r="G318" s="127" t="s">
        <v>81</v>
      </c>
      <c r="H318" s="127" t="s">
        <v>72</v>
      </c>
      <c r="I318" s="128" t="s">
        <v>72</v>
      </c>
    </row>
    <row r="319" spans="1:9" ht="15.75" customHeight="1">
      <c r="A319" s="128" t="s">
        <v>72</v>
      </c>
      <c r="B319" s="128" t="s">
        <v>81</v>
      </c>
      <c r="C319" s="128" t="s">
        <v>72</v>
      </c>
      <c r="D319" s="126" t="s">
        <v>209</v>
      </c>
      <c r="E319" s="127" t="s">
        <v>81</v>
      </c>
      <c r="F319" s="127" t="s">
        <v>81</v>
      </c>
      <c r="G319" s="127" t="s">
        <v>72</v>
      </c>
      <c r="H319" s="127" t="s">
        <v>72</v>
      </c>
      <c r="I319" s="128" t="s">
        <v>72</v>
      </c>
    </row>
    <row r="320" spans="1:9" ht="15.75" customHeight="1">
      <c r="A320" s="128" t="s">
        <v>72</v>
      </c>
      <c r="B320" s="128" t="s">
        <v>81</v>
      </c>
      <c r="C320" s="128" t="s">
        <v>72</v>
      </c>
      <c r="D320" s="128" t="s">
        <v>81</v>
      </c>
      <c r="E320" s="127" t="s">
        <v>81</v>
      </c>
      <c r="F320" s="126" t="s">
        <v>81</v>
      </c>
      <c r="G320" s="127" t="s">
        <v>72</v>
      </c>
      <c r="H320" s="127" t="s">
        <v>72</v>
      </c>
      <c r="I320" s="128" t="s">
        <v>72</v>
      </c>
    </row>
    <row r="321" spans="1:9" ht="15.75" customHeight="1">
      <c r="A321" s="128" t="s">
        <v>72</v>
      </c>
      <c r="B321" s="128" t="s">
        <v>81</v>
      </c>
      <c r="C321" s="128" t="s">
        <v>72</v>
      </c>
      <c r="D321" s="129" t="s">
        <v>209</v>
      </c>
      <c r="E321" s="127" t="s">
        <v>81</v>
      </c>
      <c r="F321" s="128" t="s">
        <v>81</v>
      </c>
      <c r="G321" s="127" t="s">
        <v>72</v>
      </c>
      <c r="H321" s="127" t="s">
        <v>72</v>
      </c>
      <c r="I321" s="128" t="s">
        <v>72</v>
      </c>
    </row>
    <row r="322" spans="1:9" ht="15.75" customHeight="1">
      <c r="A322" s="128" t="s">
        <v>72</v>
      </c>
      <c r="B322" s="128" t="s">
        <v>81</v>
      </c>
      <c r="C322" s="128" t="s">
        <v>72</v>
      </c>
      <c r="D322" s="127" t="s">
        <v>81</v>
      </c>
      <c r="E322" s="126" t="s">
        <v>81</v>
      </c>
      <c r="F322" s="128" t="s">
        <v>81</v>
      </c>
      <c r="G322" s="127" t="s">
        <v>72</v>
      </c>
      <c r="H322" s="127" t="s">
        <v>72</v>
      </c>
      <c r="I322" s="128" t="s">
        <v>72</v>
      </c>
    </row>
    <row r="323" spans="1:9" ht="15.75" customHeight="1">
      <c r="A323" s="128" t="s">
        <v>72</v>
      </c>
      <c r="B323" s="128" t="s">
        <v>81</v>
      </c>
      <c r="C323" s="128" t="s">
        <v>72</v>
      </c>
      <c r="D323" s="126" t="s">
        <v>209</v>
      </c>
      <c r="E323" s="128" t="s">
        <v>81</v>
      </c>
      <c r="F323" s="128" t="s">
        <v>72</v>
      </c>
      <c r="G323" s="127" t="s">
        <v>72</v>
      </c>
      <c r="H323" s="127" t="s">
        <v>81</v>
      </c>
      <c r="I323" s="128" t="s">
        <v>72</v>
      </c>
    </row>
    <row r="324" spans="1:9" ht="15.75" customHeight="1">
      <c r="A324" s="128" t="s">
        <v>72</v>
      </c>
      <c r="B324" s="128" t="s">
        <v>81</v>
      </c>
      <c r="C324" s="128" t="s">
        <v>72</v>
      </c>
      <c r="D324" s="128" t="s">
        <v>81</v>
      </c>
      <c r="E324" s="128" t="s">
        <v>81</v>
      </c>
      <c r="F324" s="128" t="s">
        <v>72</v>
      </c>
      <c r="G324" s="127" t="s">
        <v>72</v>
      </c>
      <c r="H324" s="126" t="s">
        <v>1085</v>
      </c>
      <c r="I324" s="128" t="s">
        <v>72</v>
      </c>
    </row>
    <row r="325" spans="1:9" ht="15.75" customHeight="1">
      <c r="A325" s="128" t="s">
        <v>72</v>
      </c>
      <c r="B325" s="128" t="s">
        <v>81</v>
      </c>
      <c r="C325" s="128" t="s">
        <v>72</v>
      </c>
      <c r="D325" s="129" t="s">
        <v>1096</v>
      </c>
      <c r="E325" s="128" t="s">
        <v>81</v>
      </c>
      <c r="F325" s="128" t="s">
        <v>72</v>
      </c>
      <c r="G325" s="127" t="s">
        <v>72</v>
      </c>
      <c r="H325" s="128" t="s">
        <v>272</v>
      </c>
      <c r="I325" s="128" t="s">
        <v>72</v>
      </c>
    </row>
    <row r="326" spans="1:9" ht="15.75" customHeight="1">
      <c r="A326" s="128" t="s">
        <v>72</v>
      </c>
      <c r="B326" s="128" t="s">
        <v>81</v>
      </c>
      <c r="C326" s="128" t="s">
        <v>72</v>
      </c>
      <c r="D326" s="127" t="s">
        <v>81</v>
      </c>
      <c r="E326" s="129" t="s">
        <v>1096</v>
      </c>
      <c r="F326" s="128" t="s">
        <v>72</v>
      </c>
      <c r="G326" s="127" t="s">
        <v>72</v>
      </c>
      <c r="H326" s="128" t="s">
        <v>81</v>
      </c>
      <c r="I326" s="128" t="s">
        <v>72</v>
      </c>
    </row>
    <row r="327" spans="1:9" ht="15.75" customHeight="1">
      <c r="A327" s="128" t="s">
        <v>72</v>
      </c>
      <c r="B327" s="128" t="s">
        <v>81</v>
      </c>
      <c r="C327" s="128" t="s">
        <v>72</v>
      </c>
      <c r="D327" s="126" t="s">
        <v>209</v>
      </c>
      <c r="E327" s="127" t="s">
        <v>81</v>
      </c>
      <c r="F327" s="128" t="s">
        <v>81</v>
      </c>
      <c r="G327" s="127" t="s">
        <v>72</v>
      </c>
      <c r="H327" s="128" t="s">
        <v>72</v>
      </c>
      <c r="I327" s="128" t="s">
        <v>72</v>
      </c>
    </row>
    <row r="328" spans="1:9" ht="15.75" customHeight="1">
      <c r="A328" s="128" t="s">
        <v>72</v>
      </c>
      <c r="B328" s="128" t="s">
        <v>81</v>
      </c>
      <c r="C328" s="128" t="s">
        <v>72</v>
      </c>
      <c r="D328" s="128" t="s">
        <v>81</v>
      </c>
      <c r="E328" s="127" t="s">
        <v>81</v>
      </c>
      <c r="F328" s="129" t="s">
        <v>1096</v>
      </c>
      <c r="G328" s="127" t="s">
        <v>72</v>
      </c>
      <c r="H328" s="128" t="s">
        <v>72</v>
      </c>
      <c r="I328" s="128" t="s">
        <v>72</v>
      </c>
    </row>
    <row r="329" spans="1:9" ht="15.75" customHeight="1">
      <c r="A329" s="128" t="s">
        <v>72</v>
      </c>
      <c r="B329" s="128" t="s">
        <v>81</v>
      </c>
      <c r="C329" s="128" t="s">
        <v>72</v>
      </c>
      <c r="D329" s="129" t="s">
        <v>209</v>
      </c>
      <c r="E329" s="127" t="s">
        <v>81</v>
      </c>
      <c r="F329" s="127" t="s">
        <v>81</v>
      </c>
      <c r="G329" s="127" t="s">
        <v>72</v>
      </c>
      <c r="H329" s="128" t="s">
        <v>72</v>
      </c>
      <c r="I329" s="128" t="s">
        <v>72</v>
      </c>
    </row>
    <row r="330" spans="1:9" ht="15.75" customHeight="1">
      <c r="A330" s="128" t="s">
        <v>72</v>
      </c>
      <c r="B330" s="128" t="s">
        <v>81</v>
      </c>
      <c r="C330" s="128" t="s">
        <v>72</v>
      </c>
      <c r="D330" s="127" t="s">
        <v>81</v>
      </c>
      <c r="E330" s="126" t="s">
        <v>81</v>
      </c>
      <c r="F330" s="127" t="s">
        <v>81</v>
      </c>
      <c r="G330" s="127" t="s">
        <v>72</v>
      </c>
      <c r="H330" s="128" t="s">
        <v>72</v>
      </c>
      <c r="I330" s="128" t="s">
        <v>72</v>
      </c>
    </row>
    <row r="331" spans="1:9" ht="15.75" customHeight="1">
      <c r="A331" s="128" t="s">
        <v>72</v>
      </c>
      <c r="B331" s="128" t="s">
        <v>81</v>
      </c>
      <c r="C331" s="128" t="s">
        <v>72</v>
      </c>
      <c r="D331" s="126" t="s">
        <v>209</v>
      </c>
      <c r="E331" s="128" t="s">
        <v>81</v>
      </c>
      <c r="F331" s="127" t="s">
        <v>72</v>
      </c>
      <c r="G331" s="127" t="s">
        <v>81</v>
      </c>
      <c r="H331" s="128" t="s">
        <v>72</v>
      </c>
      <c r="I331" s="128" t="s">
        <v>72</v>
      </c>
    </row>
    <row r="332" spans="1:9" ht="15.75" customHeight="1">
      <c r="A332" s="128" t="s">
        <v>72</v>
      </c>
      <c r="B332" s="128" t="s">
        <v>81</v>
      </c>
      <c r="C332" s="128" t="s">
        <v>72</v>
      </c>
      <c r="D332" s="128" t="s">
        <v>81</v>
      </c>
      <c r="E332" s="128" t="s">
        <v>81</v>
      </c>
      <c r="F332" s="127" t="s">
        <v>72</v>
      </c>
      <c r="G332" s="126" t="s">
        <v>1096</v>
      </c>
      <c r="H332" s="128" t="s">
        <v>72</v>
      </c>
      <c r="I332" s="128" t="s">
        <v>72</v>
      </c>
    </row>
    <row r="333" spans="1:9" ht="15.75" customHeight="1">
      <c r="A333" s="128" t="s">
        <v>72</v>
      </c>
      <c r="B333" s="128" t="s">
        <v>81</v>
      </c>
      <c r="C333" s="128" t="s">
        <v>72</v>
      </c>
      <c r="D333" s="129" t="s">
        <v>209</v>
      </c>
      <c r="E333" s="128" t="s">
        <v>81</v>
      </c>
      <c r="F333" s="127" t="s">
        <v>72</v>
      </c>
      <c r="G333" s="128" t="s">
        <v>81</v>
      </c>
      <c r="H333" s="128" t="s">
        <v>72</v>
      </c>
      <c r="I333" s="128" t="s">
        <v>72</v>
      </c>
    </row>
    <row r="334" spans="1:9" ht="15.75" customHeight="1">
      <c r="A334" s="128" t="s">
        <v>72</v>
      </c>
      <c r="B334" s="128" t="s">
        <v>81</v>
      </c>
      <c r="C334" s="128" t="s">
        <v>72</v>
      </c>
      <c r="D334" s="127" t="s">
        <v>81</v>
      </c>
      <c r="E334" s="129" t="s">
        <v>81</v>
      </c>
      <c r="F334" s="127" t="s">
        <v>72</v>
      </c>
      <c r="G334" s="128" t="s">
        <v>81</v>
      </c>
      <c r="H334" s="128" t="s">
        <v>72</v>
      </c>
      <c r="I334" s="128" t="s">
        <v>72</v>
      </c>
    </row>
    <row r="335" spans="1:9" ht="15.75" customHeight="1">
      <c r="A335" s="128" t="s">
        <v>72</v>
      </c>
      <c r="B335" s="128" t="s">
        <v>81</v>
      </c>
      <c r="C335" s="128" t="s">
        <v>72</v>
      </c>
      <c r="D335" s="126" t="s">
        <v>209</v>
      </c>
      <c r="E335" s="127" t="s">
        <v>81</v>
      </c>
      <c r="F335" s="127" t="s">
        <v>81</v>
      </c>
      <c r="G335" s="128" t="s">
        <v>72</v>
      </c>
      <c r="H335" s="128" t="s">
        <v>72</v>
      </c>
      <c r="I335" s="128" t="s">
        <v>72</v>
      </c>
    </row>
    <row r="336" spans="1:9" ht="15.75" customHeight="1">
      <c r="A336" s="128" t="s">
        <v>72</v>
      </c>
      <c r="B336" s="128" t="s">
        <v>81</v>
      </c>
      <c r="C336" s="128" t="s">
        <v>72</v>
      </c>
      <c r="D336" s="128" t="s">
        <v>81</v>
      </c>
      <c r="E336" s="127" t="s">
        <v>81</v>
      </c>
      <c r="F336" s="126" t="s">
        <v>81</v>
      </c>
      <c r="G336" s="128" t="s">
        <v>72</v>
      </c>
      <c r="H336" s="128" t="s">
        <v>72</v>
      </c>
      <c r="I336" s="128" t="s">
        <v>72</v>
      </c>
    </row>
    <row r="337" spans="1:9" ht="15.75" customHeight="1">
      <c r="A337" s="128" t="s">
        <v>72</v>
      </c>
      <c r="B337" s="128" t="s">
        <v>81</v>
      </c>
      <c r="C337" s="128" t="s">
        <v>72</v>
      </c>
      <c r="D337" s="129" t="s">
        <v>209</v>
      </c>
      <c r="E337" s="127" t="s">
        <v>81</v>
      </c>
      <c r="F337" s="128" t="s">
        <v>81</v>
      </c>
      <c r="G337" s="128" t="s">
        <v>72</v>
      </c>
      <c r="H337" s="128" t="s">
        <v>72</v>
      </c>
      <c r="I337" s="128" t="s">
        <v>72</v>
      </c>
    </row>
    <row r="338" spans="1:9" ht="15.75" customHeight="1">
      <c r="A338" s="128" t="s">
        <v>72</v>
      </c>
      <c r="B338" s="128" t="s">
        <v>81</v>
      </c>
      <c r="C338" s="128" t="s">
        <v>72</v>
      </c>
      <c r="D338" s="127" t="s">
        <v>81</v>
      </c>
      <c r="E338" s="126" t="s">
        <v>81</v>
      </c>
      <c r="F338" s="128" t="s">
        <v>81</v>
      </c>
      <c r="G338" s="128" t="s">
        <v>72</v>
      </c>
      <c r="H338" s="128" t="s">
        <v>72</v>
      </c>
      <c r="I338" s="128" t="s">
        <v>72</v>
      </c>
    </row>
    <row r="339" spans="1:9" ht="15.75" customHeight="1">
      <c r="A339" s="128" t="s">
        <v>72</v>
      </c>
      <c r="B339" s="128" t="s">
        <v>81</v>
      </c>
      <c r="C339" s="128" t="s">
        <v>72</v>
      </c>
      <c r="D339" s="126" t="s">
        <v>209</v>
      </c>
      <c r="E339" s="128" t="s">
        <v>81</v>
      </c>
      <c r="F339" s="128" t="s">
        <v>72</v>
      </c>
      <c r="G339" s="128" t="s">
        <v>72</v>
      </c>
      <c r="H339" s="128" t="s">
        <v>72</v>
      </c>
      <c r="I339" s="128" t="s">
        <v>72</v>
      </c>
    </row>
    <row r="340" spans="1:9" ht="15.75" customHeight="1">
      <c r="A340" s="128" t="s">
        <v>72</v>
      </c>
      <c r="B340" s="128" t="s">
        <v>81</v>
      </c>
      <c r="C340" s="128" t="s">
        <v>72</v>
      </c>
      <c r="D340" s="128" t="s">
        <v>72</v>
      </c>
      <c r="E340" s="128" t="s">
        <v>81</v>
      </c>
      <c r="F340" s="128" t="s">
        <v>72</v>
      </c>
      <c r="G340" s="128" t="s">
        <v>72</v>
      </c>
      <c r="H340" s="128" t="s">
        <v>81</v>
      </c>
      <c r="I340" s="128" t="s">
        <v>72</v>
      </c>
    </row>
    <row r="341" spans="1:9" ht="15.75" customHeight="1">
      <c r="A341" s="128" t="s">
        <v>72</v>
      </c>
      <c r="B341" s="128" t="s">
        <v>81</v>
      </c>
      <c r="C341" s="128" t="s">
        <v>72</v>
      </c>
      <c r="D341" s="128" t="s">
        <v>72</v>
      </c>
      <c r="E341" s="128" t="s">
        <v>72</v>
      </c>
      <c r="F341" s="128" t="s">
        <v>72</v>
      </c>
      <c r="G341" s="69" t="s">
        <v>213</v>
      </c>
      <c r="H341" s="129" t="s">
        <v>1083</v>
      </c>
      <c r="I341" s="128" t="s">
        <v>81</v>
      </c>
    </row>
    <row r="342" spans="1:9" ht="15.75" customHeight="1">
      <c r="A342" s="128" t="s">
        <v>72</v>
      </c>
      <c r="B342" s="128" t="s">
        <v>81</v>
      </c>
      <c r="C342" s="128" t="s">
        <v>72</v>
      </c>
      <c r="D342" s="128" t="s">
        <v>72</v>
      </c>
      <c r="E342" s="128" t="s">
        <v>72</v>
      </c>
      <c r="F342" s="128" t="s">
        <v>72</v>
      </c>
      <c r="G342" s="128" t="s">
        <v>72</v>
      </c>
      <c r="H342" s="127" t="s">
        <v>81</v>
      </c>
      <c r="I342" s="129" t="s">
        <v>1096</v>
      </c>
    </row>
    <row r="343" spans="1:9" ht="15.75" customHeight="1">
      <c r="A343" s="128" t="s">
        <v>72</v>
      </c>
      <c r="B343" s="128" t="s">
        <v>81</v>
      </c>
      <c r="C343" s="128" t="s">
        <v>72</v>
      </c>
      <c r="D343" s="128" t="s">
        <v>72</v>
      </c>
      <c r="E343" s="128" t="s">
        <v>72</v>
      </c>
      <c r="F343" s="128" t="s">
        <v>72</v>
      </c>
      <c r="G343" s="128" t="s">
        <v>72</v>
      </c>
      <c r="H343" s="126" t="s">
        <v>1096</v>
      </c>
      <c r="I343" s="128" t="s">
        <v>81</v>
      </c>
    </row>
    <row r="344" spans="1:9" ht="15.75" customHeight="1">
      <c r="A344" s="128" t="s">
        <v>72</v>
      </c>
      <c r="B344" s="128" t="s">
        <v>81</v>
      </c>
      <c r="C344" s="128" t="s">
        <v>72</v>
      </c>
      <c r="D344" s="128" t="s">
        <v>72</v>
      </c>
      <c r="E344" s="128" t="s">
        <v>72</v>
      </c>
      <c r="F344" s="128" t="s">
        <v>72</v>
      </c>
      <c r="G344" s="128" t="s">
        <v>72</v>
      </c>
      <c r="H344" s="128" t="s">
        <v>72</v>
      </c>
      <c r="I344" s="128" t="s">
        <v>81</v>
      </c>
    </row>
    <row r="345" spans="1:9" ht="15.75" customHeight="1">
      <c r="A345" s="128" t="s">
        <v>72</v>
      </c>
      <c r="B345" s="128" t="s">
        <v>81</v>
      </c>
      <c r="C345" s="128" t="s">
        <v>72</v>
      </c>
      <c r="D345" s="128" t="s">
        <v>72</v>
      </c>
      <c r="E345" s="128" t="s">
        <v>72</v>
      </c>
      <c r="F345" s="128" t="s">
        <v>72</v>
      </c>
      <c r="G345" s="128" t="s">
        <v>72</v>
      </c>
      <c r="H345" s="128" t="s">
        <v>72</v>
      </c>
      <c r="I345" s="128" t="s">
        <v>72</v>
      </c>
    </row>
    <row r="346" spans="1:9" ht="15.75" customHeight="1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15.75" customHeight="1">
      <c r="A347" s="67" t="s">
        <v>1108</v>
      </c>
      <c r="B347" s="27"/>
      <c r="C347" s="27"/>
      <c r="D347" s="27"/>
      <c r="E347" s="27"/>
      <c r="F347" s="27"/>
      <c r="G347" s="27"/>
      <c r="H347" s="27"/>
      <c r="I347" s="27"/>
    </row>
    <row r="348" spans="1:9" ht="15.75" customHeight="1">
      <c r="A348" s="126" t="s">
        <v>72</v>
      </c>
      <c r="B348" s="68" t="s">
        <v>73</v>
      </c>
      <c r="C348" s="68" t="s">
        <v>74</v>
      </c>
      <c r="D348" s="68" t="s">
        <v>75</v>
      </c>
      <c r="E348" s="68" t="s">
        <v>76</v>
      </c>
      <c r="F348" s="68" t="s">
        <v>77</v>
      </c>
      <c r="G348" s="68" t="s">
        <v>78</v>
      </c>
      <c r="H348" s="68" t="s">
        <v>79</v>
      </c>
      <c r="I348" s="68" t="s">
        <v>80</v>
      </c>
    </row>
    <row r="349" spans="1:9" ht="15.75" customHeight="1">
      <c r="A349" s="128" t="s">
        <v>72</v>
      </c>
      <c r="B349" s="128" t="s">
        <v>81</v>
      </c>
      <c r="C349" s="128" t="s">
        <v>72</v>
      </c>
      <c r="D349" s="128" t="s">
        <v>72</v>
      </c>
      <c r="E349" s="128" t="s">
        <v>72</v>
      </c>
      <c r="F349" s="128" t="s">
        <v>72</v>
      </c>
      <c r="G349" s="128" t="s">
        <v>81</v>
      </c>
      <c r="H349" s="128" t="s">
        <v>72</v>
      </c>
      <c r="I349" s="128" t="s">
        <v>72</v>
      </c>
    </row>
    <row r="350" spans="1:9" ht="15.75" customHeight="1">
      <c r="A350" s="128" t="s">
        <v>72</v>
      </c>
      <c r="B350" s="128" t="s">
        <v>81</v>
      </c>
      <c r="C350" s="128" t="s">
        <v>72</v>
      </c>
      <c r="D350" s="128" t="s">
        <v>72</v>
      </c>
      <c r="E350" s="128" t="s">
        <v>72</v>
      </c>
      <c r="F350" s="69" t="s">
        <v>214</v>
      </c>
      <c r="G350" s="129" t="s">
        <v>209</v>
      </c>
      <c r="H350" s="128" t="s">
        <v>81</v>
      </c>
      <c r="I350" s="128" t="s">
        <v>72</v>
      </c>
    </row>
    <row r="351" spans="1:9" ht="15.75" customHeight="1">
      <c r="A351" s="128" t="s">
        <v>72</v>
      </c>
      <c r="B351" s="128" t="s">
        <v>81</v>
      </c>
      <c r="C351" s="128" t="s">
        <v>72</v>
      </c>
      <c r="D351" s="128" t="s">
        <v>72</v>
      </c>
      <c r="E351" s="128" t="s">
        <v>72</v>
      </c>
      <c r="F351" s="128" t="s">
        <v>72</v>
      </c>
      <c r="G351" s="127" t="s">
        <v>81</v>
      </c>
      <c r="H351" s="129" t="s">
        <v>81</v>
      </c>
      <c r="I351" s="128" t="s">
        <v>72</v>
      </c>
    </row>
    <row r="352" spans="1:9" ht="15.75" customHeight="1">
      <c r="A352" s="128" t="s">
        <v>72</v>
      </c>
      <c r="B352" s="128" t="s">
        <v>81</v>
      </c>
      <c r="C352" s="128" t="s">
        <v>72</v>
      </c>
      <c r="D352" s="128" t="s">
        <v>72</v>
      </c>
      <c r="E352" s="128" t="s">
        <v>72</v>
      </c>
      <c r="F352" s="128" t="s">
        <v>72</v>
      </c>
      <c r="G352" s="126" t="s">
        <v>209</v>
      </c>
      <c r="H352" s="127" t="s">
        <v>81</v>
      </c>
      <c r="I352" s="128" t="s">
        <v>81</v>
      </c>
    </row>
    <row r="353" spans="1:9" ht="15.75" customHeight="1">
      <c r="A353" s="128" t="s">
        <v>72</v>
      </c>
      <c r="B353" s="128" t="s">
        <v>81</v>
      </c>
      <c r="C353" s="128" t="s">
        <v>72</v>
      </c>
      <c r="D353" s="128" t="s">
        <v>72</v>
      </c>
      <c r="E353" s="128" t="s">
        <v>72</v>
      </c>
      <c r="F353" s="128" t="s">
        <v>72</v>
      </c>
      <c r="G353" s="128" t="s">
        <v>81</v>
      </c>
      <c r="H353" s="127" t="s">
        <v>81</v>
      </c>
      <c r="I353" s="129" t="s">
        <v>81</v>
      </c>
    </row>
    <row r="354" spans="1:9" ht="15.75" customHeight="1">
      <c r="A354" s="128" t="s">
        <v>72</v>
      </c>
      <c r="B354" s="128" t="s">
        <v>81</v>
      </c>
      <c r="C354" s="128" t="s">
        <v>72</v>
      </c>
      <c r="D354" s="128" t="s">
        <v>72</v>
      </c>
      <c r="E354" s="128" t="s">
        <v>72</v>
      </c>
      <c r="F354" s="128" t="s">
        <v>72</v>
      </c>
      <c r="G354" s="129" t="s">
        <v>209</v>
      </c>
      <c r="H354" s="127" t="s">
        <v>81</v>
      </c>
      <c r="I354" s="128" t="s">
        <v>81</v>
      </c>
    </row>
    <row r="355" spans="1:9" ht="15.75" customHeight="1">
      <c r="A355" s="128" t="s">
        <v>72</v>
      </c>
      <c r="B355" s="128" t="s">
        <v>81</v>
      </c>
      <c r="C355" s="128" t="s">
        <v>72</v>
      </c>
      <c r="D355" s="128" t="s">
        <v>72</v>
      </c>
      <c r="E355" s="128" t="s">
        <v>72</v>
      </c>
      <c r="F355" s="128" t="s">
        <v>72</v>
      </c>
      <c r="G355" s="127" t="s">
        <v>81</v>
      </c>
      <c r="H355" s="126" t="s">
        <v>81</v>
      </c>
      <c r="I355" s="128" t="s">
        <v>81</v>
      </c>
    </row>
    <row r="356" spans="1:9" ht="15.75" customHeight="1">
      <c r="A356" s="128" t="s">
        <v>72</v>
      </c>
      <c r="B356" s="128" t="s">
        <v>81</v>
      </c>
      <c r="C356" s="128" t="s">
        <v>72</v>
      </c>
      <c r="D356" s="128" t="s">
        <v>72</v>
      </c>
      <c r="E356" s="128" t="s">
        <v>72</v>
      </c>
      <c r="F356" s="128" t="s">
        <v>72</v>
      </c>
      <c r="G356" s="126" t="s">
        <v>209</v>
      </c>
      <c r="H356" s="128" t="s">
        <v>81</v>
      </c>
      <c r="I356" s="128" t="s">
        <v>72</v>
      </c>
    </row>
    <row r="357" spans="1:9" ht="15.75" customHeight="1">
      <c r="A357" s="128" t="s">
        <v>72</v>
      </c>
      <c r="B357" s="128" t="s">
        <v>81</v>
      </c>
      <c r="C357" s="128" t="s">
        <v>72</v>
      </c>
      <c r="D357" s="128" t="s">
        <v>72</v>
      </c>
      <c r="E357" s="128" t="s">
        <v>72</v>
      </c>
      <c r="F357" s="128" t="s">
        <v>72</v>
      </c>
      <c r="G357" s="128" t="s">
        <v>72</v>
      </c>
      <c r="H357" s="128" t="s">
        <v>186</v>
      </c>
      <c r="I357" s="128" t="s">
        <v>72</v>
      </c>
    </row>
    <row r="358" spans="1:9" ht="15.75" customHeight="1">
      <c r="A358" s="128" t="s">
        <v>72</v>
      </c>
      <c r="B358" s="128" t="s">
        <v>81</v>
      </c>
      <c r="C358" s="128" t="s">
        <v>72</v>
      </c>
      <c r="D358" s="128" t="s">
        <v>72</v>
      </c>
      <c r="E358" s="128" t="s">
        <v>72</v>
      </c>
      <c r="F358" s="128" t="s">
        <v>72</v>
      </c>
      <c r="G358" s="69" t="s">
        <v>215</v>
      </c>
      <c r="H358" s="129" t="s">
        <v>81</v>
      </c>
      <c r="I358" s="128" t="s">
        <v>81</v>
      </c>
    </row>
    <row r="359" spans="1:9" ht="15.75" customHeight="1">
      <c r="A359" s="128" t="s">
        <v>72</v>
      </c>
      <c r="B359" s="128" t="s">
        <v>81</v>
      </c>
      <c r="C359" s="128" t="s">
        <v>72</v>
      </c>
      <c r="D359" s="128" t="s">
        <v>72</v>
      </c>
      <c r="E359" s="128" t="s">
        <v>72</v>
      </c>
      <c r="F359" s="128" t="s">
        <v>72</v>
      </c>
      <c r="G359" s="128" t="s">
        <v>72</v>
      </c>
      <c r="H359" s="127" t="s">
        <v>81</v>
      </c>
      <c r="I359" s="129" t="s">
        <v>81</v>
      </c>
    </row>
    <row r="360" spans="1:9" ht="15.75" customHeight="1">
      <c r="A360" s="128" t="s">
        <v>72</v>
      </c>
      <c r="B360" s="128" t="s">
        <v>81</v>
      </c>
      <c r="C360" s="128" t="s">
        <v>72</v>
      </c>
      <c r="D360" s="128" t="s">
        <v>72</v>
      </c>
      <c r="E360" s="128" t="s">
        <v>72</v>
      </c>
      <c r="F360" s="128" t="s">
        <v>72</v>
      </c>
      <c r="G360" s="128" t="s">
        <v>72</v>
      </c>
      <c r="H360" s="126" t="s">
        <v>81</v>
      </c>
      <c r="I360" s="128" t="s">
        <v>81</v>
      </c>
    </row>
    <row r="361" spans="1:9" ht="15.75" customHeight="1">
      <c r="A361" s="128" t="s">
        <v>72</v>
      </c>
      <c r="B361" s="128" t="s">
        <v>81</v>
      </c>
      <c r="C361" s="128" t="s">
        <v>72</v>
      </c>
      <c r="D361" s="128" t="s">
        <v>72</v>
      </c>
      <c r="E361" s="128" t="s">
        <v>72</v>
      </c>
      <c r="F361" s="128" t="s">
        <v>81</v>
      </c>
      <c r="G361" s="128" t="s">
        <v>72</v>
      </c>
      <c r="H361" s="128" t="s">
        <v>72</v>
      </c>
      <c r="I361" s="128" t="s">
        <v>81</v>
      </c>
    </row>
    <row r="362" spans="1:9" ht="15.75" customHeight="1">
      <c r="A362" s="128" t="s">
        <v>72</v>
      </c>
      <c r="B362" s="128" t="s">
        <v>81</v>
      </c>
      <c r="C362" s="128" t="s">
        <v>72</v>
      </c>
      <c r="D362" s="128" t="s">
        <v>72</v>
      </c>
      <c r="E362" s="69" t="s">
        <v>216</v>
      </c>
      <c r="F362" s="129" t="s">
        <v>81</v>
      </c>
      <c r="G362" s="128" t="s">
        <v>81</v>
      </c>
      <c r="H362" s="128" t="s">
        <v>72</v>
      </c>
      <c r="I362" s="128" t="s">
        <v>72</v>
      </c>
    </row>
    <row r="363" spans="1:9" ht="15.75" customHeight="1">
      <c r="A363" s="128" t="s">
        <v>72</v>
      </c>
      <c r="B363" s="128" t="s">
        <v>81</v>
      </c>
      <c r="C363" s="128" t="s">
        <v>72</v>
      </c>
      <c r="D363" s="128" t="s">
        <v>72</v>
      </c>
      <c r="E363" s="128" t="s">
        <v>72</v>
      </c>
      <c r="F363" s="127" t="s">
        <v>81</v>
      </c>
      <c r="G363" s="129" t="s">
        <v>81</v>
      </c>
      <c r="H363" s="128" t="s">
        <v>72</v>
      </c>
      <c r="I363" s="128" t="s">
        <v>72</v>
      </c>
    </row>
    <row r="364" spans="1:9" ht="15.75" customHeight="1">
      <c r="A364" s="128" t="s">
        <v>72</v>
      </c>
      <c r="B364" s="128" t="s">
        <v>81</v>
      </c>
      <c r="C364" s="128" t="s">
        <v>72</v>
      </c>
      <c r="D364" s="128" t="s">
        <v>72</v>
      </c>
      <c r="E364" s="128" t="s">
        <v>72</v>
      </c>
      <c r="F364" s="126" t="s">
        <v>209</v>
      </c>
      <c r="G364" s="127" t="s">
        <v>81</v>
      </c>
      <c r="H364" s="128" t="s">
        <v>81</v>
      </c>
      <c r="I364" s="128" t="s">
        <v>72</v>
      </c>
    </row>
    <row r="365" spans="1:9" ht="15.75" customHeight="1">
      <c r="A365" s="128" t="s">
        <v>72</v>
      </c>
      <c r="B365" s="128" t="s">
        <v>81</v>
      </c>
      <c r="C365" s="128" t="s">
        <v>72</v>
      </c>
      <c r="D365" s="128" t="s">
        <v>72</v>
      </c>
      <c r="E365" s="128" t="s">
        <v>72</v>
      </c>
      <c r="F365" s="128" t="s">
        <v>81</v>
      </c>
      <c r="G365" s="127" t="s">
        <v>81</v>
      </c>
      <c r="H365" s="129" t="s">
        <v>81</v>
      </c>
      <c r="I365" s="128" t="s">
        <v>72</v>
      </c>
    </row>
    <row r="366" spans="1:9" ht="15.75" customHeight="1">
      <c r="A366" s="128" t="s">
        <v>72</v>
      </c>
      <c r="B366" s="128" t="s">
        <v>81</v>
      </c>
      <c r="C366" s="128" t="s">
        <v>72</v>
      </c>
      <c r="D366" s="128" t="s">
        <v>72</v>
      </c>
      <c r="E366" s="128" t="s">
        <v>72</v>
      </c>
      <c r="F366" s="129" t="s">
        <v>81</v>
      </c>
      <c r="G366" s="127" t="s">
        <v>81</v>
      </c>
      <c r="H366" s="127" t="s">
        <v>81</v>
      </c>
      <c r="I366" s="128" t="s">
        <v>72</v>
      </c>
    </row>
    <row r="367" spans="1:9" ht="15.75" customHeight="1">
      <c r="A367" s="128" t="s">
        <v>72</v>
      </c>
      <c r="B367" s="128" t="s">
        <v>81</v>
      </c>
      <c r="C367" s="128" t="s">
        <v>72</v>
      </c>
      <c r="D367" s="128" t="s">
        <v>72</v>
      </c>
      <c r="E367" s="128" t="s">
        <v>72</v>
      </c>
      <c r="F367" s="127" t="s">
        <v>81</v>
      </c>
      <c r="G367" s="126" t="s">
        <v>81</v>
      </c>
      <c r="H367" s="127" t="s">
        <v>81</v>
      </c>
      <c r="I367" s="128" t="s">
        <v>72</v>
      </c>
    </row>
    <row r="368" spans="1:9" ht="15.75" customHeight="1">
      <c r="A368" s="128" t="s">
        <v>72</v>
      </c>
      <c r="B368" s="128" t="s">
        <v>81</v>
      </c>
      <c r="C368" s="128" t="s">
        <v>72</v>
      </c>
      <c r="D368" s="128" t="s">
        <v>72</v>
      </c>
      <c r="E368" s="128" t="s">
        <v>72</v>
      </c>
      <c r="F368" s="126" t="s">
        <v>209</v>
      </c>
      <c r="G368" s="128" t="s">
        <v>81</v>
      </c>
      <c r="H368" s="127" t="s">
        <v>72</v>
      </c>
      <c r="I368" s="128" t="s">
        <v>81</v>
      </c>
    </row>
    <row r="369" spans="1:9" ht="15.75" customHeight="1">
      <c r="A369" s="128" t="s">
        <v>72</v>
      </c>
      <c r="B369" s="128" t="s">
        <v>81</v>
      </c>
      <c r="C369" s="128" t="s">
        <v>72</v>
      </c>
      <c r="D369" s="128" t="s">
        <v>72</v>
      </c>
      <c r="E369" s="128" t="s">
        <v>72</v>
      </c>
      <c r="F369" s="128" t="s">
        <v>81</v>
      </c>
      <c r="G369" s="128" t="s">
        <v>81</v>
      </c>
      <c r="H369" s="127" t="s">
        <v>72</v>
      </c>
      <c r="I369" s="129" t="s">
        <v>81</v>
      </c>
    </row>
    <row r="370" spans="1:9" ht="15.75" customHeight="1">
      <c r="A370" s="128" t="s">
        <v>72</v>
      </c>
      <c r="B370" s="128" t="s">
        <v>81</v>
      </c>
      <c r="C370" s="128" t="s">
        <v>72</v>
      </c>
      <c r="D370" s="128" t="s">
        <v>72</v>
      </c>
      <c r="E370" s="128" t="s">
        <v>72</v>
      </c>
      <c r="F370" s="129" t="s">
        <v>209</v>
      </c>
      <c r="G370" s="128" t="s">
        <v>81</v>
      </c>
      <c r="H370" s="127" t="s">
        <v>72</v>
      </c>
      <c r="I370" s="128" t="s">
        <v>81</v>
      </c>
    </row>
    <row r="371" spans="1:9" ht="15.75" customHeight="1">
      <c r="A371" s="128" t="s">
        <v>72</v>
      </c>
      <c r="B371" s="128" t="s">
        <v>81</v>
      </c>
      <c r="C371" s="128" t="s">
        <v>72</v>
      </c>
      <c r="D371" s="128" t="s">
        <v>72</v>
      </c>
      <c r="E371" s="128" t="s">
        <v>72</v>
      </c>
      <c r="F371" s="127" t="s">
        <v>81</v>
      </c>
      <c r="G371" s="129" t="s">
        <v>81</v>
      </c>
      <c r="H371" s="127" t="s">
        <v>72</v>
      </c>
      <c r="I371" s="128" t="s">
        <v>81</v>
      </c>
    </row>
    <row r="372" spans="1:9" ht="15.75" customHeight="1">
      <c r="A372" s="128" t="s">
        <v>72</v>
      </c>
      <c r="B372" s="128" t="s">
        <v>81</v>
      </c>
      <c r="C372" s="128" t="s">
        <v>72</v>
      </c>
      <c r="D372" s="128" t="s">
        <v>72</v>
      </c>
      <c r="E372" s="128" t="s">
        <v>72</v>
      </c>
      <c r="F372" s="126" t="s">
        <v>81</v>
      </c>
      <c r="G372" s="127" t="s">
        <v>81</v>
      </c>
      <c r="H372" s="127" t="s">
        <v>81</v>
      </c>
      <c r="I372" s="128" t="s">
        <v>72</v>
      </c>
    </row>
    <row r="373" spans="1:9" ht="15.75" customHeight="1">
      <c r="A373" s="128" t="s">
        <v>72</v>
      </c>
      <c r="B373" s="128" t="s">
        <v>81</v>
      </c>
      <c r="C373" s="128" t="s">
        <v>72</v>
      </c>
      <c r="D373" s="128" t="s">
        <v>72</v>
      </c>
      <c r="E373" s="128" t="s">
        <v>72</v>
      </c>
      <c r="F373" s="128" t="s">
        <v>81</v>
      </c>
      <c r="G373" s="127" t="s">
        <v>81</v>
      </c>
      <c r="H373" s="126" t="s">
        <v>81</v>
      </c>
      <c r="I373" s="128" t="s">
        <v>72</v>
      </c>
    </row>
    <row r="374" spans="1:9" ht="15.75" customHeight="1">
      <c r="A374" s="128" t="s">
        <v>72</v>
      </c>
      <c r="B374" s="128" t="s">
        <v>81</v>
      </c>
      <c r="C374" s="128" t="s">
        <v>72</v>
      </c>
      <c r="D374" s="128" t="s">
        <v>72</v>
      </c>
      <c r="E374" s="128" t="s">
        <v>72</v>
      </c>
      <c r="F374" s="129" t="s">
        <v>209</v>
      </c>
      <c r="G374" s="127" t="s">
        <v>81</v>
      </c>
      <c r="H374" s="128" t="s">
        <v>81</v>
      </c>
      <c r="I374" s="128" t="s">
        <v>72</v>
      </c>
    </row>
    <row r="375" spans="1:9" ht="15.75" customHeight="1">
      <c r="A375" s="128" t="s">
        <v>72</v>
      </c>
      <c r="B375" s="128" t="s">
        <v>81</v>
      </c>
      <c r="C375" s="128" t="s">
        <v>72</v>
      </c>
      <c r="D375" s="128" t="s">
        <v>72</v>
      </c>
      <c r="E375" s="128" t="s">
        <v>72</v>
      </c>
      <c r="F375" s="127" t="s">
        <v>81</v>
      </c>
      <c r="G375" s="126" t="s">
        <v>81</v>
      </c>
      <c r="H375" s="128" t="s">
        <v>81</v>
      </c>
      <c r="I375" s="128" t="s">
        <v>72</v>
      </c>
    </row>
    <row r="376" spans="1:9" ht="15.75" customHeight="1">
      <c r="A376" s="128" t="s">
        <v>72</v>
      </c>
      <c r="B376" s="128" t="s">
        <v>81</v>
      </c>
      <c r="C376" s="128" t="s">
        <v>72</v>
      </c>
      <c r="D376" s="128" t="s">
        <v>72</v>
      </c>
      <c r="E376" s="128" t="s">
        <v>72</v>
      </c>
      <c r="F376" s="126" t="s">
        <v>81</v>
      </c>
      <c r="G376" s="128" t="s">
        <v>81</v>
      </c>
      <c r="H376" s="128" t="s">
        <v>72</v>
      </c>
      <c r="I376" s="128" t="s">
        <v>72</v>
      </c>
    </row>
    <row r="377" spans="1:9" ht="15.75" customHeight="1">
      <c r="A377" s="128" t="s">
        <v>72</v>
      </c>
      <c r="B377" s="128" t="s">
        <v>81</v>
      </c>
      <c r="C377" s="128" t="s">
        <v>72</v>
      </c>
      <c r="D377" s="128" t="s">
        <v>72</v>
      </c>
      <c r="E377" s="128" t="s">
        <v>72</v>
      </c>
      <c r="F377" s="128" t="s">
        <v>72</v>
      </c>
      <c r="G377" s="128" t="s">
        <v>81</v>
      </c>
      <c r="H377" s="128" t="s">
        <v>81</v>
      </c>
      <c r="I377" s="128" t="s">
        <v>72</v>
      </c>
    </row>
    <row r="378" spans="1:9" ht="15.75" customHeight="1">
      <c r="A378" s="128" t="s">
        <v>72</v>
      </c>
      <c r="B378" s="128" t="s">
        <v>81</v>
      </c>
      <c r="C378" s="128" t="s">
        <v>72</v>
      </c>
      <c r="D378" s="128" t="s">
        <v>72</v>
      </c>
      <c r="E378" s="128" t="s">
        <v>72</v>
      </c>
      <c r="F378" s="128" t="s">
        <v>72</v>
      </c>
      <c r="G378" s="69" t="s">
        <v>217</v>
      </c>
      <c r="H378" s="129" t="s">
        <v>81</v>
      </c>
      <c r="I378" s="128" t="s">
        <v>81</v>
      </c>
    </row>
    <row r="379" spans="1:9" ht="15.75" customHeight="1">
      <c r="A379" s="128" t="s">
        <v>72</v>
      </c>
      <c r="B379" s="128" t="s">
        <v>81</v>
      </c>
      <c r="C379" s="128" t="s">
        <v>72</v>
      </c>
      <c r="D379" s="128" t="s">
        <v>72</v>
      </c>
      <c r="E379" s="128" t="s">
        <v>72</v>
      </c>
      <c r="F379" s="128" t="s">
        <v>72</v>
      </c>
      <c r="G379" s="128" t="s">
        <v>72</v>
      </c>
      <c r="H379" s="127" t="s">
        <v>81</v>
      </c>
      <c r="I379" s="129" t="s">
        <v>81</v>
      </c>
    </row>
    <row r="380" spans="1:9" ht="15.75" customHeight="1">
      <c r="A380" s="128" t="s">
        <v>72</v>
      </c>
      <c r="B380" s="128" t="s">
        <v>81</v>
      </c>
      <c r="C380" s="128" t="s">
        <v>72</v>
      </c>
      <c r="D380" s="128" t="s">
        <v>72</v>
      </c>
      <c r="E380" s="128" t="s">
        <v>72</v>
      </c>
      <c r="F380" s="128" t="s">
        <v>72</v>
      </c>
      <c r="G380" s="128" t="s">
        <v>72</v>
      </c>
      <c r="H380" s="126" t="s">
        <v>81</v>
      </c>
      <c r="I380" s="128" t="s">
        <v>81</v>
      </c>
    </row>
    <row r="381" spans="1:9" ht="15.75" customHeight="1">
      <c r="A381" s="128" t="s">
        <v>72</v>
      </c>
      <c r="B381" s="128" t="s">
        <v>81</v>
      </c>
      <c r="C381" s="128" t="s">
        <v>72</v>
      </c>
      <c r="D381" s="128" t="s">
        <v>72</v>
      </c>
      <c r="E381" s="128" t="s">
        <v>72</v>
      </c>
      <c r="F381" s="128" t="s">
        <v>72</v>
      </c>
      <c r="G381" s="128" t="s">
        <v>81</v>
      </c>
      <c r="H381" s="128" t="s">
        <v>72</v>
      </c>
      <c r="I381" s="128" t="s">
        <v>81</v>
      </c>
    </row>
    <row r="382" spans="1:9" ht="15.75" customHeight="1">
      <c r="A382" s="128" t="s">
        <v>72</v>
      </c>
      <c r="B382" s="128" t="s">
        <v>81</v>
      </c>
      <c r="C382" s="128" t="s">
        <v>72</v>
      </c>
      <c r="D382" s="128" t="s">
        <v>72</v>
      </c>
      <c r="E382" s="128" t="s">
        <v>72</v>
      </c>
      <c r="F382" s="69" t="s">
        <v>218</v>
      </c>
      <c r="G382" s="129" t="s">
        <v>81</v>
      </c>
      <c r="H382" s="128" t="s">
        <v>81</v>
      </c>
      <c r="I382" s="128" t="s">
        <v>72</v>
      </c>
    </row>
    <row r="383" spans="1:9" ht="15.75" customHeight="1">
      <c r="A383" s="128" t="s">
        <v>72</v>
      </c>
      <c r="B383" s="128" t="s">
        <v>81</v>
      </c>
      <c r="C383" s="128" t="s">
        <v>72</v>
      </c>
      <c r="D383" s="128" t="s">
        <v>72</v>
      </c>
      <c r="E383" s="128" t="s">
        <v>72</v>
      </c>
      <c r="F383" s="128" t="s">
        <v>72</v>
      </c>
      <c r="G383" s="127" t="s">
        <v>81</v>
      </c>
      <c r="H383" s="129" t="s">
        <v>81</v>
      </c>
      <c r="I383" s="128" t="s">
        <v>72</v>
      </c>
    </row>
    <row r="384" spans="1:9" ht="15.75" customHeight="1">
      <c r="A384" s="128" t="s">
        <v>72</v>
      </c>
      <c r="B384" s="128" t="s">
        <v>81</v>
      </c>
      <c r="C384" s="128" t="s">
        <v>72</v>
      </c>
      <c r="D384" s="128" t="s">
        <v>72</v>
      </c>
      <c r="E384" s="128" t="s">
        <v>72</v>
      </c>
      <c r="F384" s="128" t="s">
        <v>72</v>
      </c>
      <c r="G384" s="126" t="s">
        <v>81</v>
      </c>
      <c r="H384" s="127" t="s">
        <v>81</v>
      </c>
      <c r="I384" s="128" t="s">
        <v>81</v>
      </c>
    </row>
    <row r="385" spans="1:9" ht="15.75" customHeight="1">
      <c r="A385" s="128" t="s">
        <v>72</v>
      </c>
      <c r="B385" s="128" t="s">
        <v>81</v>
      </c>
      <c r="C385" s="128" t="s">
        <v>72</v>
      </c>
      <c r="D385" s="128" t="s">
        <v>72</v>
      </c>
      <c r="E385" s="128" t="s">
        <v>72</v>
      </c>
      <c r="F385" s="128" t="s">
        <v>72</v>
      </c>
      <c r="G385" s="128" t="s">
        <v>81</v>
      </c>
      <c r="H385" s="127" t="s">
        <v>81</v>
      </c>
      <c r="I385" s="129" t="s">
        <v>81</v>
      </c>
    </row>
    <row r="386" spans="1:9" ht="15.75" customHeight="1">
      <c r="A386" s="128" t="s">
        <v>72</v>
      </c>
      <c r="B386" s="128" t="s">
        <v>81</v>
      </c>
      <c r="C386" s="128" t="s">
        <v>72</v>
      </c>
      <c r="D386" s="128" t="s">
        <v>72</v>
      </c>
      <c r="E386" s="128" t="s">
        <v>72</v>
      </c>
      <c r="F386" s="128" t="s">
        <v>72</v>
      </c>
      <c r="G386" s="129" t="s">
        <v>81</v>
      </c>
      <c r="H386" s="127" t="s">
        <v>81</v>
      </c>
      <c r="I386" s="128" t="s">
        <v>81</v>
      </c>
    </row>
    <row r="387" spans="1:9" ht="15.75" customHeight="1">
      <c r="A387" s="128" t="s">
        <v>72</v>
      </c>
      <c r="B387" s="128" t="s">
        <v>81</v>
      </c>
      <c r="C387" s="128" t="s">
        <v>72</v>
      </c>
      <c r="D387" s="128" t="s">
        <v>72</v>
      </c>
      <c r="E387" s="128" t="s">
        <v>72</v>
      </c>
      <c r="F387" s="128" t="s">
        <v>72</v>
      </c>
      <c r="G387" s="127" t="s">
        <v>81</v>
      </c>
      <c r="H387" s="126" t="s">
        <v>81</v>
      </c>
      <c r="I387" s="128" t="s">
        <v>81</v>
      </c>
    </row>
    <row r="388" spans="1:9" ht="15.75" customHeight="1">
      <c r="A388" s="128" t="s">
        <v>72</v>
      </c>
      <c r="B388" s="128" t="s">
        <v>81</v>
      </c>
      <c r="C388" s="128" t="s">
        <v>72</v>
      </c>
      <c r="D388" s="128" t="s">
        <v>72</v>
      </c>
      <c r="E388" s="128" t="s">
        <v>72</v>
      </c>
      <c r="F388" s="128" t="s">
        <v>72</v>
      </c>
      <c r="G388" s="126" t="s">
        <v>81</v>
      </c>
      <c r="H388" s="128" t="s">
        <v>81</v>
      </c>
      <c r="I388" s="128" t="s">
        <v>72</v>
      </c>
    </row>
    <row r="389" spans="1:9" ht="15.75" customHeight="1">
      <c r="A389" s="128" t="s">
        <v>72</v>
      </c>
      <c r="B389" s="128" t="s">
        <v>81</v>
      </c>
      <c r="C389" s="128" t="s">
        <v>72</v>
      </c>
      <c r="D389" s="128" t="s">
        <v>72</v>
      </c>
      <c r="E389" s="128" t="s">
        <v>72</v>
      </c>
      <c r="F389" s="128" t="s">
        <v>72</v>
      </c>
      <c r="G389" s="128" t="s">
        <v>72</v>
      </c>
      <c r="H389" s="128" t="s">
        <v>186</v>
      </c>
      <c r="I389" s="128" t="s">
        <v>72</v>
      </c>
    </row>
    <row r="390" spans="1:9" ht="15.75" customHeight="1">
      <c r="A390" s="128" t="s">
        <v>72</v>
      </c>
      <c r="B390" s="128" t="s">
        <v>81</v>
      </c>
      <c r="C390" s="128" t="s">
        <v>72</v>
      </c>
      <c r="D390" s="128" t="s">
        <v>72</v>
      </c>
      <c r="E390" s="128" t="s">
        <v>72</v>
      </c>
      <c r="F390" s="128" t="s">
        <v>72</v>
      </c>
      <c r="G390" s="69" t="s">
        <v>219</v>
      </c>
      <c r="H390" s="129" t="s">
        <v>81</v>
      </c>
      <c r="I390" s="128" t="s">
        <v>81</v>
      </c>
    </row>
    <row r="391" spans="1:9" ht="15.75" customHeight="1">
      <c r="A391" s="128" t="s">
        <v>72</v>
      </c>
      <c r="B391" s="128" t="s">
        <v>81</v>
      </c>
      <c r="C391" s="128" t="s">
        <v>72</v>
      </c>
      <c r="D391" s="128" t="s">
        <v>72</v>
      </c>
      <c r="E391" s="128" t="s">
        <v>72</v>
      </c>
      <c r="F391" s="128" t="s">
        <v>72</v>
      </c>
      <c r="G391" s="128" t="s">
        <v>72</v>
      </c>
      <c r="H391" s="127" t="s">
        <v>81</v>
      </c>
      <c r="I391" s="129" t="s">
        <v>81</v>
      </c>
    </row>
    <row r="392" spans="1:9" ht="15.75" customHeight="1">
      <c r="A392" s="128" t="s">
        <v>72</v>
      </c>
      <c r="B392" s="128" t="s">
        <v>81</v>
      </c>
      <c r="C392" s="128" t="s">
        <v>72</v>
      </c>
      <c r="D392" s="128" t="s">
        <v>72</v>
      </c>
      <c r="E392" s="128" t="s">
        <v>72</v>
      </c>
      <c r="F392" s="128" t="s">
        <v>72</v>
      </c>
      <c r="G392" s="128" t="s">
        <v>72</v>
      </c>
      <c r="H392" s="126" t="s">
        <v>81</v>
      </c>
      <c r="I392" s="128" t="s">
        <v>81</v>
      </c>
    </row>
    <row r="393" spans="1:9" ht="15.75" customHeight="1">
      <c r="A393" s="128" t="s">
        <v>72</v>
      </c>
      <c r="B393" s="128" t="s">
        <v>81</v>
      </c>
      <c r="C393" s="128" t="s">
        <v>72</v>
      </c>
      <c r="D393" s="128" t="s">
        <v>72</v>
      </c>
      <c r="E393" s="128" t="s">
        <v>72</v>
      </c>
      <c r="F393" s="128" t="s">
        <v>72</v>
      </c>
      <c r="G393" s="128" t="s">
        <v>72</v>
      </c>
      <c r="H393" s="128" t="s">
        <v>72</v>
      </c>
      <c r="I393" s="128" t="s">
        <v>81</v>
      </c>
    </row>
    <row r="394" spans="1:9" ht="15.75" customHeight="1">
      <c r="A394" s="128" t="s">
        <v>72</v>
      </c>
      <c r="B394" s="128" t="s">
        <v>81</v>
      </c>
      <c r="C394" s="128" t="s">
        <v>72</v>
      </c>
      <c r="D394" s="128" t="s">
        <v>72</v>
      </c>
      <c r="E394" s="128" t="s">
        <v>72</v>
      </c>
      <c r="F394" s="128" t="s">
        <v>72</v>
      </c>
      <c r="G394" s="128" t="s">
        <v>72</v>
      </c>
      <c r="H394" s="128" t="s">
        <v>72</v>
      </c>
      <c r="I394" s="128" t="s">
        <v>72</v>
      </c>
    </row>
    <row r="395" spans="1:9" ht="15.75" customHeight="1">
      <c r="A395" s="27"/>
      <c r="B395" s="27"/>
      <c r="C395" s="27"/>
      <c r="D395" s="27"/>
      <c r="E395" s="27"/>
      <c r="F395" s="27"/>
      <c r="G395" s="27"/>
      <c r="H395" s="27"/>
      <c r="I395" s="27"/>
    </row>
    <row r="396" spans="1:9" ht="15.75" customHeight="1">
      <c r="A396" s="67" t="s">
        <v>1109</v>
      </c>
      <c r="B396" s="27"/>
      <c r="C396" s="27"/>
      <c r="D396" s="27"/>
      <c r="E396" s="27"/>
      <c r="F396" s="27"/>
      <c r="G396" s="27"/>
      <c r="H396" s="27"/>
      <c r="I396" s="27"/>
    </row>
    <row r="397" spans="1:9" ht="15.75" customHeight="1">
      <c r="A397" s="126" t="s">
        <v>72</v>
      </c>
      <c r="B397" s="68" t="s">
        <v>73</v>
      </c>
      <c r="C397" s="68" t="s">
        <v>74</v>
      </c>
      <c r="D397" s="68" t="s">
        <v>75</v>
      </c>
      <c r="E397" s="68" t="s">
        <v>76</v>
      </c>
      <c r="F397" s="68" t="s">
        <v>77</v>
      </c>
      <c r="G397" s="68" t="s">
        <v>78</v>
      </c>
      <c r="H397" s="68" t="s">
        <v>79</v>
      </c>
      <c r="I397" s="68" t="s">
        <v>80</v>
      </c>
    </row>
    <row r="398" spans="1:9" ht="15.75" customHeight="1">
      <c r="A398" s="128" t="s">
        <v>72</v>
      </c>
      <c r="B398" s="128" t="s">
        <v>81</v>
      </c>
      <c r="C398" s="128" t="s">
        <v>72</v>
      </c>
      <c r="D398" s="128" t="s">
        <v>72</v>
      </c>
      <c r="E398" s="128" t="s">
        <v>81</v>
      </c>
      <c r="F398" s="128" t="s">
        <v>72</v>
      </c>
      <c r="G398" s="128" t="s">
        <v>72</v>
      </c>
      <c r="H398" s="128" t="s">
        <v>72</v>
      </c>
      <c r="I398" s="128" t="s">
        <v>72</v>
      </c>
    </row>
    <row r="399" spans="1:9" ht="15.75" customHeight="1">
      <c r="A399" s="128" t="s">
        <v>72</v>
      </c>
      <c r="B399" s="128" t="s">
        <v>81</v>
      </c>
      <c r="C399" s="128" t="s">
        <v>72</v>
      </c>
      <c r="D399" s="69" t="s">
        <v>220</v>
      </c>
      <c r="E399" s="129" t="s">
        <v>81</v>
      </c>
      <c r="F399" s="128" t="s">
        <v>81</v>
      </c>
      <c r="G399" s="128" t="s">
        <v>72</v>
      </c>
      <c r="H399" s="128" t="s">
        <v>72</v>
      </c>
      <c r="I399" s="128" t="s">
        <v>72</v>
      </c>
    </row>
    <row r="400" spans="1:9" ht="15.75" customHeight="1">
      <c r="A400" s="128" t="s">
        <v>72</v>
      </c>
      <c r="B400" s="128" t="s">
        <v>81</v>
      </c>
      <c r="C400" s="128" t="s">
        <v>72</v>
      </c>
      <c r="D400" s="128" t="s">
        <v>72</v>
      </c>
      <c r="E400" s="127" t="s">
        <v>81</v>
      </c>
      <c r="F400" s="129" t="s">
        <v>81</v>
      </c>
      <c r="G400" s="128" t="s">
        <v>72</v>
      </c>
      <c r="H400" s="128" t="s">
        <v>72</v>
      </c>
      <c r="I400" s="128" t="s">
        <v>72</v>
      </c>
    </row>
    <row r="401" spans="1:9" ht="15.75" customHeight="1">
      <c r="A401" s="128" t="s">
        <v>72</v>
      </c>
      <c r="B401" s="128" t="s">
        <v>81</v>
      </c>
      <c r="C401" s="128" t="s">
        <v>72</v>
      </c>
      <c r="D401" s="128" t="s">
        <v>72</v>
      </c>
      <c r="E401" s="126" t="s">
        <v>81</v>
      </c>
      <c r="F401" s="127" t="s">
        <v>81</v>
      </c>
      <c r="G401" s="128" t="s">
        <v>81</v>
      </c>
      <c r="H401" s="128" t="s">
        <v>72</v>
      </c>
      <c r="I401" s="128" t="s">
        <v>72</v>
      </c>
    </row>
    <row r="402" spans="1:9" ht="15.75" customHeight="1">
      <c r="A402" s="128" t="s">
        <v>72</v>
      </c>
      <c r="B402" s="128" t="s">
        <v>81</v>
      </c>
      <c r="C402" s="128" t="s">
        <v>72</v>
      </c>
      <c r="D402" s="128" t="s">
        <v>72</v>
      </c>
      <c r="E402" s="128" t="s">
        <v>81</v>
      </c>
      <c r="F402" s="127" t="s">
        <v>81</v>
      </c>
      <c r="G402" s="129" t="s">
        <v>81</v>
      </c>
      <c r="H402" s="128" t="s">
        <v>72</v>
      </c>
      <c r="I402" s="128" t="s">
        <v>72</v>
      </c>
    </row>
    <row r="403" spans="1:9" ht="15.75" customHeight="1">
      <c r="A403" s="128" t="s">
        <v>72</v>
      </c>
      <c r="B403" s="128" t="s">
        <v>81</v>
      </c>
      <c r="C403" s="128" t="s">
        <v>72</v>
      </c>
      <c r="D403" s="128" t="s">
        <v>72</v>
      </c>
      <c r="E403" s="129" t="s">
        <v>81</v>
      </c>
      <c r="F403" s="127" t="s">
        <v>81</v>
      </c>
      <c r="G403" s="127" t="s">
        <v>81</v>
      </c>
      <c r="H403" s="128" t="s">
        <v>72</v>
      </c>
      <c r="I403" s="128" t="s">
        <v>72</v>
      </c>
    </row>
    <row r="404" spans="1:9" ht="15.75" customHeight="1">
      <c r="A404" s="128" t="s">
        <v>72</v>
      </c>
      <c r="B404" s="128" t="s">
        <v>81</v>
      </c>
      <c r="C404" s="128" t="s">
        <v>72</v>
      </c>
      <c r="D404" s="128" t="s">
        <v>72</v>
      </c>
      <c r="E404" s="127" t="s">
        <v>81</v>
      </c>
      <c r="F404" s="126" t="s">
        <v>81</v>
      </c>
      <c r="G404" s="127" t="s">
        <v>81</v>
      </c>
      <c r="H404" s="128" t="s">
        <v>72</v>
      </c>
      <c r="I404" s="128" t="s">
        <v>72</v>
      </c>
    </row>
    <row r="405" spans="1:9" ht="15.75" customHeight="1">
      <c r="A405" s="128" t="s">
        <v>72</v>
      </c>
      <c r="B405" s="128" t="s">
        <v>81</v>
      </c>
      <c r="C405" s="128" t="s">
        <v>72</v>
      </c>
      <c r="D405" s="128" t="s">
        <v>72</v>
      </c>
      <c r="E405" s="126" t="s">
        <v>209</v>
      </c>
      <c r="F405" s="128" t="s">
        <v>81</v>
      </c>
      <c r="G405" s="127" t="s">
        <v>72</v>
      </c>
      <c r="H405" s="128" t="s">
        <v>81</v>
      </c>
      <c r="I405" s="128" t="s">
        <v>72</v>
      </c>
    </row>
    <row r="406" spans="1:9" ht="15.75" customHeight="1">
      <c r="A406" s="128" t="s">
        <v>72</v>
      </c>
      <c r="B406" s="128" t="s">
        <v>81</v>
      </c>
      <c r="C406" s="128" t="s">
        <v>72</v>
      </c>
      <c r="D406" s="128" t="s">
        <v>72</v>
      </c>
      <c r="E406" s="128" t="s">
        <v>81</v>
      </c>
      <c r="F406" s="128" t="s">
        <v>81</v>
      </c>
      <c r="G406" s="127" t="s">
        <v>72</v>
      </c>
      <c r="H406" s="129" t="s">
        <v>81</v>
      </c>
      <c r="I406" s="128" t="s">
        <v>72</v>
      </c>
    </row>
    <row r="407" spans="1:9" ht="15.75" customHeight="1">
      <c r="A407" s="128" t="s">
        <v>72</v>
      </c>
      <c r="B407" s="128" t="s">
        <v>81</v>
      </c>
      <c r="C407" s="128" t="s">
        <v>72</v>
      </c>
      <c r="D407" s="128" t="s">
        <v>72</v>
      </c>
      <c r="E407" s="129" t="s">
        <v>81</v>
      </c>
      <c r="F407" s="128" t="s">
        <v>81</v>
      </c>
      <c r="G407" s="127" t="s">
        <v>72</v>
      </c>
      <c r="H407" s="127" t="s">
        <v>81</v>
      </c>
      <c r="I407" s="128" t="s">
        <v>72</v>
      </c>
    </row>
    <row r="408" spans="1:9" ht="15.75" customHeight="1">
      <c r="A408" s="128" t="s">
        <v>72</v>
      </c>
      <c r="B408" s="128" t="s">
        <v>81</v>
      </c>
      <c r="C408" s="128" t="s">
        <v>72</v>
      </c>
      <c r="D408" s="128" t="s">
        <v>72</v>
      </c>
      <c r="E408" s="127" t="s">
        <v>81</v>
      </c>
      <c r="F408" s="129" t="s">
        <v>81</v>
      </c>
      <c r="G408" s="127" t="s">
        <v>72</v>
      </c>
      <c r="H408" s="127" t="s">
        <v>81</v>
      </c>
      <c r="I408" s="128" t="s">
        <v>72</v>
      </c>
    </row>
    <row r="409" spans="1:9" ht="15.75" customHeight="1">
      <c r="A409" s="128" t="s">
        <v>72</v>
      </c>
      <c r="B409" s="128" t="s">
        <v>81</v>
      </c>
      <c r="C409" s="128" t="s">
        <v>72</v>
      </c>
      <c r="D409" s="128" t="s">
        <v>72</v>
      </c>
      <c r="E409" s="126" t="s">
        <v>81</v>
      </c>
      <c r="F409" s="127" t="s">
        <v>81</v>
      </c>
      <c r="G409" s="127" t="s">
        <v>81</v>
      </c>
      <c r="H409" s="127" t="s">
        <v>72</v>
      </c>
      <c r="I409" s="128" t="s">
        <v>72</v>
      </c>
    </row>
    <row r="410" spans="1:9" ht="15.75" customHeight="1">
      <c r="A410" s="128" t="s">
        <v>72</v>
      </c>
      <c r="B410" s="128" t="s">
        <v>81</v>
      </c>
      <c r="C410" s="128" t="s">
        <v>72</v>
      </c>
      <c r="D410" s="128" t="s">
        <v>72</v>
      </c>
      <c r="E410" s="128" t="s">
        <v>81</v>
      </c>
      <c r="F410" s="127" t="s">
        <v>81</v>
      </c>
      <c r="G410" s="126" t="s">
        <v>81</v>
      </c>
      <c r="H410" s="127" t="s">
        <v>72</v>
      </c>
      <c r="I410" s="128" t="s">
        <v>72</v>
      </c>
    </row>
    <row r="411" spans="1:9" ht="15.75" customHeight="1">
      <c r="A411" s="128" t="s">
        <v>72</v>
      </c>
      <c r="B411" s="128" t="s">
        <v>81</v>
      </c>
      <c r="C411" s="128" t="s">
        <v>72</v>
      </c>
      <c r="D411" s="128" t="s">
        <v>72</v>
      </c>
      <c r="E411" s="129" t="s">
        <v>81</v>
      </c>
      <c r="F411" s="127" t="s">
        <v>81</v>
      </c>
      <c r="G411" s="128" t="s">
        <v>81</v>
      </c>
      <c r="H411" s="127" t="s">
        <v>72</v>
      </c>
      <c r="I411" s="128" t="s">
        <v>72</v>
      </c>
    </row>
    <row r="412" spans="1:9" ht="15.75" customHeight="1">
      <c r="A412" s="128" t="s">
        <v>72</v>
      </c>
      <c r="B412" s="128" t="s">
        <v>81</v>
      </c>
      <c r="C412" s="128" t="s">
        <v>72</v>
      </c>
      <c r="D412" s="128" t="s">
        <v>72</v>
      </c>
      <c r="E412" s="127" t="s">
        <v>81</v>
      </c>
      <c r="F412" s="126" t="s">
        <v>81</v>
      </c>
      <c r="G412" s="128" t="s">
        <v>81</v>
      </c>
      <c r="H412" s="127" t="s">
        <v>72</v>
      </c>
      <c r="I412" s="128" t="s">
        <v>72</v>
      </c>
    </row>
    <row r="413" spans="1:9" ht="15.75" customHeight="1">
      <c r="A413" s="128" t="s">
        <v>72</v>
      </c>
      <c r="B413" s="128" t="s">
        <v>81</v>
      </c>
      <c r="C413" s="128" t="s">
        <v>72</v>
      </c>
      <c r="D413" s="128" t="s">
        <v>72</v>
      </c>
      <c r="E413" s="126" t="s">
        <v>209</v>
      </c>
      <c r="F413" s="128" t="s">
        <v>81</v>
      </c>
      <c r="G413" s="128" t="s">
        <v>72</v>
      </c>
      <c r="H413" s="127" t="s">
        <v>72</v>
      </c>
      <c r="I413" s="128" t="s">
        <v>81</v>
      </c>
    </row>
    <row r="414" spans="1:9" ht="15.75" customHeight="1">
      <c r="A414" s="128" t="s">
        <v>72</v>
      </c>
      <c r="B414" s="128" t="s">
        <v>81</v>
      </c>
      <c r="C414" s="128" t="s">
        <v>72</v>
      </c>
      <c r="D414" s="128" t="s">
        <v>72</v>
      </c>
      <c r="E414" s="128" t="s">
        <v>81</v>
      </c>
      <c r="F414" s="128" t="s">
        <v>81</v>
      </c>
      <c r="G414" s="128" t="s">
        <v>72</v>
      </c>
      <c r="H414" s="127" t="s">
        <v>72</v>
      </c>
      <c r="I414" s="129" t="s">
        <v>81</v>
      </c>
    </row>
    <row r="415" spans="1:9" ht="15.75" customHeight="1">
      <c r="A415" s="128" t="s">
        <v>72</v>
      </c>
      <c r="B415" s="128" t="s">
        <v>81</v>
      </c>
      <c r="C415" s="128" t="s">
        <v>72</v>
      </c>
      <c r="D415" s="128" t="s">
        <v>72</v>
      </c>
      <c r="E415" s="129" t="s">
        <v>209</v>
      </c>
      <c r="F415" s="128" t="s">
        <v>81</v>
      </c>
      <c r="G415" s="128" t="s">
        <v>72</v>
      </c>
      <c r="H415" s="127" t="s">
        <v>72</v>
      </c>
      <c r="I415" s="128" t="s">
        <v>81</v>
      </c>
    </row>
    <row r="416" spans="1:9" ht="15.75" customHeight="1">
      <c r="A416" s="128" t="s">
        <v>72</v>
      </c>
      <c r="B416" s="128" t="s">
        <v>81</v>
      </c>
      <c r="C416" s="128" t="s">
        <v>72</v>
      </c>
      <c r="D416" s="128" t="s">
        <v>72</v>
      </c>
      <c r="E416" s="127" t="s">
        <v>81</v>
      </c>
      <c r="F416" s="129" t="s">
        <v>81</v>
      </c>
      <c r="G416" s="128" t="s">
        <v>72</v>
      </c>
      <c r="H416" s="127" t="s">
        <v>72</v>
      </c>
      <c r="I416" s="128" t="s">
        <v>81</v>
      </c>
    </row>
    <row r="417" spans="1:9" ht="15.75" customHeight="1">
      <c r="A417" s="128" t="s">
        <v>72</v>
      </c>
      <c r="B417" s="128" t="s">
        <v>81</v>
      </c>
      <c r="C417" s="128" t="s">
        <v>72</v>
      </c>
      <c r="D417" s="128" t="s">
        <v>72</v>
      </c>
      <c r="E417" s="126" t="s">
        <v>81</v>
      </c>
      <c r="F417" s="127" t="s">
        <v>81</v>
      </c>
      <c r="G417" s="128" t="s">
        <v>81</v>
      </c>
      <c r="H417" s="127" t="s">
        <v>72</v>
      </c>
      <c r="I417" s="128" t="s">
        <v>72</v>
      </c>
    </row>
    <row r="418" spans="1:9" ht="15.75" customHeight="1">
      <c r="A418" s="128" t="s">
        <v>72</v>
      </c>
      <c r="B418" s="128" t="s">
        <v>81</v>
      </c>
      <c r="C418" s="128" t="s">
        <v>72</v>
      </c>
      <c r="D418" s="128" t="s">
        <v>72</v>
      </c>
      <c r="E418" s="128" t="s">
        <v>81</v>
      </c>
      <c r="F418" s="127" t="s">
        <v>81</v>
      </c>
      <c r="G418" s="129" t="s">
        <v>81</v>
      </c>
      <c r="H418" s="127" t="s">
        <v>72</v>
      </c>
      <c r="I418" s="128" t="s">
        <v>72</v>
      </c>
    </row>
    <row r="419" spans="1:9" ht="15.75" customHeight="1">
      <c r="A419" s="128" t="s">
        <v>72</v>
      </c>
      <c r="B419" s="128" t="s">
        <v>81</v>
      </c>
      <c r="C419" s="128" t="s">
        <v>72</v>
      </c>
      <c r="D419" s="128" t="s">
        <v>72</v>
      </c>
      <c r="E419" s="129" t="s">
        <v>81</v>
      </c>
      <c r="F419" s="127" t="s">
        <v>81</v>
      </c>
      <c r="G419" s="127" t="s">
        <v>81</v>
      </c>
      <c r="H419" s="127" t="s">
        <v>72</v>
      </c>
      <c r="I419" s="128" t="s">
        <v>72</v>
      </c>
    </row>
    <row r="420" spans="1:9" ht="15.75" customHeight="1">
      <c r="A420" s="128" t="s">
        <v>72</v>
      </c>
      <c r="B420" s="128" t="s">
        <v>81</v>
      </c>
      <c r="C420" s="128" t="s">
        <v>72</v>
      </c>
      <c r="D420" s="128" t="s">
        <v>72</v>
      </c>
      <c r="E420" s="127" t="s">
        <v>81</v>
      </c>
      <c r="F420" s="126" t="s">
        <v>81</v>
      </c>
      <c r="G420" s="127" t="s">
        <v>81</v>
      </c>
      <c r="H420" s="127" t="s">
        <v>72</v>
      </c>
      <c r="I420" s="128" t="s">
        <v>72</v>
      </c>
    </row>
    <row r="421" spans="1:9" ht="15.75" customHeight="1">
      <c r="A421" s="128" t="s">
        <v>72</v>
      </c>
      <c r="B421" s="128" t="s">
        <v>81</v>
      </c>
      <c r="C421" s="128" t="s">
        <v>72</v>
      </c>
      <c r="D421" s="128" t="s">
        <v>72</v>
      </c>
      <c r="E421" s="126" t="s">
        <v>81</v>
      </c>
      <c r="F421" s="128" t="s">
        <v>81</v>
      </c>
      <c r="G421" s="127" t="s">
        <v>72</v>
      </c>
      <c r="H421" s="127" t="s">
        <v>81</v>
      </c>
      <c r="I421" s="128" t="s">
        <v>72</v>
      </c>
    </row>
    <row r="422" spans="1:9" ht="15.75" customHeight="1">
      <c r="A422" s="128" t="s">
        <v>72</v>
      </c>
      <c r="B422" s="128" t="s">
        <v>81</v>
      </c>
      <c r="C422" s="128" t="s">
        <v>72</v>
      </c>
      <c r="D422" s="128" t="s">
        <v>72</v>
      </c>
      <c r="E422" s="128" t="s">
        <v>81</v>
      </c>
      <c r="F422" s="128" t="s">
        <v>81</v>
      </c>
      <c r="G422" s="127" t="s">
        <v>72</v>
      </c>
      <c r="H422" s="126" t="s">
        <v>81</v>
      </c>
      <c r="I422" s="128" t="s">
        <v>72</v>
      </c>
    </row>
    <row r="423" spans="1:9" ht="15.75" customHeight="1">
      <c r="A423" s="128" t="s">
        <v>72</v>
      </c>
      <c r="B423" s="128" t="s">
        <v>81</v>
      </c>
      <c r="C423" s="128" t="s">
        <v>72</v>
      </c>
      <c r="D423" s="128" t="s">
        <v>72</v>
      </c>
      <c r="E423" s="129" t="s">
        <v>209</v>
      </c>
      <c r="F423" s="128" t="s">
        <v>81</v>
      </c>
      <c r="G423" s="127" t="s">
        <v>72</v>
      </c>
      <c r="H423" s="128" t="s">
        <v>81</v>
      </c>
      <c r="I423" s="128" t="s">
        <v>72</v>
      </c>
    </row>
    <row r="424" spans="1:9" ht="15.75" customHeight="1">
      <c r="A424" s="128" t="s">
        <v>72</v>
      </c>
      <c r="B424" s="128" t="s">
        <v>81</v>
      </c>
      <c r="C424" s="128" t="s">
        <v>72</v>
      </c>
      <c r="D424" s="128" t="s">
        <v>72</v>
      </c>
      <c r="E424" s="127" t="s">
        <v>81</v>
      </c>
      <c r="F424" s="129" t="s">
        <v>81</v>
      </c>
      <c r="G424" s="127" t="s">
        <v>72</v>
      </c>
      <c r="H424" s="128" t="s">
        <v>81</v>
      </c>
      <c r="I424" s="128" t="s">
        <v>72</v>
      </c>
    </row>
    <row r="425" spans="1:9" ht="15.75" customHeight="1">
      <c r="A425" s="128" t="s">
        <v>72</v>
      </c>
      <c r="B425" s="128" t="s">
        <v>81</v>
      </c>
      <c r="C425" s="128" t="s">
        <v>72</v>
      </c>
      <c r="D425" s="128" t="s">
        <v>72</v>
      </c>
      <c r="E425" s="126" t="s">
        <v>81</v>
      </c>
      <c r="F425" s="127" t="s">
        <v>81</v>
      </c>
      <c r="G425" s="127" t="s">
        <v>81</v>
      </c>
      <c r="H425" s="128" t="s">
        <v>72</v>
      </c>
      <c r="I425" s="128" t="s">
        <v>72</v>
      </c>
    </row>
    <row r="426" spans="1:9" ht="15.75" customHeight="1">
      <c r="A426" s="128" t="s">
        <v>72</v>
      </c>
      <c r="B426" s="128" t="s">
        <v>81</v>
      </c>
      <c r="C426" s="128" t="s">
        <v>72</v>
      </c>
      <c r="D426" s="128" t="s">
        <v>72</v>
      </c>
      <c r="E426" s="128" t="s">
        <v>81</v>
      </c>
      <c r="F426" s="127" t="s">
        <v>81</v>
      </c>
      <c r="G426" s="126" t="s">
        <v>81</v>
      </c>
      <c r="H426" s="128" t="s">
        <v>72</v>
      </c>
      <c r="I426" s="128" t="s">
        <v>72</v>
      </c>
    </row>
    <row r="427" spans="1:9" ht="15.75" customHeight="1">
      <c r="A427" s="128" t="s">
        <v>72</v>
      </c>
      <c r="B427" s="128" t="s">
        <v>81</v>
      </c>
      <c r="C427" s="128" t="s">
        <v>72</v>
      </c>
      <c r="D427" s="128" t="s">
        <v>72</v>
      </c>
      <c r="E427" s="129" t="s">
        <v>81</v>
      </c>
      <c r="F427" s="127" t="s">
        <v>81</v>
      </c>
      <c r="G427" s="128" t="s">
        <v>81</v>
      </c>
      <c r="H427" s="128" t="s">
        <v>72</v>
      </c>
      <c r="I427" s="128" t="s">
        <v>72</v>
      </c>
    </row>
    <row r="428" spans="1:9" ht="15.75" customHeight="1">
      <c r="A428" s="128" t="s">
        <v>72</v>
      </c>
      <c r="B428" s="128" t="s">
        <v>81</v>
      </c>
      <c r="C428" s="128" t="s">
        <v>72</v>
      </c>
      <c r="D428" s="128" t="s">
        <v>72</v>
      </c>
      <c r="E428" s="127" t="s">
        <v>81</v>
      </c>
      <c r="F428" s="126" t="s">
        <v>81</v>
      </c>
      <c r="G428" s="128" t="s">
        <v>81</v>
      </c>
      <c r="H428" s="128" t="s">
        <v>72</v>
      </c>
      <c r="I428" s="128" t="s">
        <v>72</v>
      </c>
    </row>
    <row r="429" spans="1:9" ht="15.75" customHeight="1">
      <c r="A429" s="128" t="s">
        <v>72</v>
      </c>
      <c r="B429" s="128" t="s">
        <v>81</v>
      </c>
      <c r="C429" s="128" t="s">
        <v>72</v>
      </c>
      <c r="D429" s="128" t="s">
        <v>72</v>
      </c>
      <c r="E429" s="126" t="s">
        <v>81</v>
      </c>
      <c r="F429" s="128" t="s">
        <v>81</v>
      </c>
      <c r="G429" s="128" t="s">
        <v>72</v>
      </c>
      <c r="H429" s="128" t="s">
        <v>72</v>
      </c>
      <c r="I429" s="128" t="s">
        <v>72</v>
      </c>
    </row>
    <row r="430" spans="1:9" ht="15.75" customHeight="1">
      <c r="A430" s="128" t="s">
        <v>72</v>
      </c>
      <c r="B430" s="128" t="s">
        <v>81</v>
      </c>
      <c r="C430" s="128" t="s">
        <v>72</v>
      </c>
      <c r="D430" s="128" t="s">
        <v>72</v>
      </c>
      <c r="E430" s="128" t="s">
        <v>72</v>
      </c>
      <c r="F430" s="128" t="s">
        <v>81</v>
      </c>
      <c r="G430" s="128" t="s">
        <v>72</v>
      </c>
      <c r="H430" s="128" t="s">
        <v>81</v>
      </c>
      <c r="I430" s="128" t="s">
        <v>72</v>
      </c>
    </row>
    <row r="431" spans="1:9" ht="15.75" customHeight="1">
      <c r="A431" s="128" t="s">
        <v>72</v>
      </c>
      <c r="B431" s="128" t="s">
        <v>81</v>
      </c>
      <c r="C431" s="128" t="s">
        <v>72</v>
      </c>
      <c r="D431" s="128" t="s">
        <v>72</v>
      </c>
      <c r="E431" s="128" t="s">
        <v>72</v>
      </c>
      <c r="F431" s="128" t="s">
        <v>72</v>
      </c>
      <c r="G431" s="69" t="s">
        <v>221</v>
      </c>
      <c r="H431" s="129" t="s">
        <v>81</v>
      </c>
      <c r="I431" s="128" t="s">
        <v>81</v>
      </c>
    </row>
    <row r="432" spans="1:9" ht="15.75" customHeight="1">
      <c r="A432" s="128" t="s">
        <v>72</v>
      </c>
      <c r="B432" s="128" t="s">
        <v>81</v>
      </c>
      <c r="C432" s="128" t="s">
        <v>72</v>
      </c>
      <c r="D432" s="128" t="s">
        <v>72</v>
      </c>
      <c r="E432" s="128" t="s">
        <v>72</v>
      </c>
      <c r="F432" s="128" t="s">
        <v>72</v>
      </c>
      <c r="G432" s="128" t="s">
        <v>72</v>
      </c>
      <c r="H432" s="127" t="s">
        <v>81</v>
      </c>
      <c r="I432" s="129" t="s">
        <v>81</v>
      </c>
    </row>
    <row r="433" spans="1:9" ht="15.75" customHeight="1">
      <c r="A433" s="128" t="s">
        <v>72</v>
      </c>
      <c r="B433" s="128" t="s">
        <v>81</v>
      </c>
      <c r="C433" s="128" t="s">
        <v>72</v>
      </c>
      <c r="D433" s="128" t="s">
        <v>72</v>
      </c>
      <c r="E433" s="128" t="s">
        <v>72</v>
      </c>
      <c r="F433" s="128" t="s">
        <v>72</v>
      </c>
      <c r="G433" s="128" t="s">
        <v>72</v>
      </c>
      <c r="H433" s="126" t="s">
        <v>81</v>
      </c>
      <c r="I433" s="128" t="s">
        <v>81</v>
      </c>
    </row>
    <row r="434" spans="1:9" ht="15.75" customHeight="1">
      <c r="A434" s="128" t="s">
        <v>72</v>
      </c>
      <c r="B434" s="128" t="s">
        <v>81</v>
      </c>
      <c r="C434" s="128" t="s">
        <v>72</v>
      </c>
      <c r="D434" s="128" t="s">
        <v>72</v>
      </c>
      <c r="E434" s="128" t="s">
        <v>72</v>
      </c>
      <c r="F434" s="128" t="s">
        <v>72</v>
      </c>
      <c r="G434" s="128" t="s">
        <v>81</v>
      </c>
      <c r="H434" s="128" t="s">
        <v>72</v>
      </c>
      <c r="I434" s="128" t="s">
        <v>81</v>
      </c>
    </row>
    <row r="435" spans="1:9" ht="15.75" customHeight="1">
      <c r="A435" s="128" t="s">
        <v>72</v>
      </c>
      <c r="B435" s="128" t="s">
        <v>81</v>
      </c>
      <c r="C435" s="128" t="s">
        <v>72</v>
      </c>
      <c r="D435" s="128" t="s">
        <v>72</v>
      </c>
      <c r="E435" s="128" t="s">
        <v>72</v>
      </c>
      <c r="F435" s="69" t="s">
        <v>222</v>
      </c>
      <c r="G435" s="129" t="s">
        <v>81</v>
      </c>
      <c r="H435" s="128" t="s">
        <v>81</v>
      </c>
      <c r="I435" s="128" t="s">
        <v>72</v>
      </c>
    </row>
    <row r="436" spans="1:9" ht="15.75" customHeight="1">
      <c r="A436" s="128" t="s">
        <v>72</v>
      </c>
      <c r="B436" s="128" t="s">
        <v>81</v>
      </c>
      <c r="C436" s="128" t="s">
        <v>72</v>
      </c>
      <c r="D436" s="128" t="s">
        <v>72</v>
      </c>
      <c r="E436" s="128" t="s">
        <v>72</v>
      </c>
      <c r="F436" s="128" t="s">
        <v>72</v>
      </c>
      <c r="G436" s="127" t="s">
        <v>81</v>
      </c>
      <c r="H436" s="129" t="s">
        <v>81</v>
      </c>
      <c r="I436" s="128" t="s">
        <v>72</v>
      </c>
    </row>
    <row r="437" spans="1:9" ht="15.75" customHeight="1">
      <c r="A437" s="128" t="s">
        <v>72</v>
      </c>
      <c r="B437" s="128" t="s">
        <v>81</v>
      </c>
      <c r="C437" s="128" t="s">
        <v>72</v>
      </c>
      <c r="D437" s="128" t="s">
        <v>72</v>
      </c>
      <c r="E437" s="128" t="s">
        <v>72</v>
      </c>
      <c r="F437" s="128" t="s">
        <v>72</v>
      </c>
      <c r="G437" s="126" t="s">
        <v>81</v>
      </c>
      <c r="H437" s="127" t="s">
        <v>81</v>
      </c>
      <c r="I437" s="128" t="s">
        <v>81</v>
      </c>
    </row>
    <row r="438" spans="1:9" ht="15.75" customHeight="1">
      <c r="A438" s="128" t="s">
        <v>72</v>
      </c>
      <c r="B438" s="128" t="s">
        <v>81</v>
      </c>
      <c r="C438" s="128" t="s">
        <v>72</v>
      </c>
      <c r="D438" s="128" t="s">
        <v>72</v>
      </c>
      <c r="E438" s="128" t="s">
        <v>72</v>
      </c>
      <c r="F438" s="128" t="s">
        <v>72</v>
      </c>
      <c r="G438" s="128" t="s">
        <v>81</v>
      </c>
      <c r="H438" s="127" t="s">
        <v>81</v>
      </c>
      <c r="I438" s="129" t="s">
        <v>81</v>
      </c>
    </row>
    <row r="439" spans="1:9" ht="15.75" customHeight="1">
      <c r="A439" s="128" t="s">
        <v>72</v>
      </c>
      <c r="B439" s="128" t="s">
        <v>81</v>
      </c>
      <c r="C439" s="128" t="s">
        <v>72</v>
      </c>
      <c r="D439" s="128" t="s">
        <v>72</v>
      </c>
      <c r="E439" s="128" t="s">
        <v>72</v>
      </c>
      <c r="F439" s="128" t="s">
        <v>72</v>
      </c>
      <c r="G439" s="129" t="s">
        <v>81</v>
      </c>
      <c r="H439" s="127" t="s">
        <v>81</v>
      </c>
      <c r="I439" s="128" t="s">
        <v>81</v>
      </c>
    </row>
    <row r="440" spans="1:9" ht="15.75" customHeight="1">
      <c r="A440" s="128" t="s">
        <v>72</v>
      </c>
      <c r="B440" s="128" t="s">
        <v>81</v>
      </c>
      <c r="C440" s="128" t="s">
        <v>72</v>
      </c>
      <c r="D440" s="128" t="s">
        <v>72</v>
      </c>
      <c r="E440" s="128" t="s">
        <v>72</v>
      </c>
      <c r="F440" s="128" t="s">
        <v>72</v>
      </c>
      <c r="G440" s="127" t="s">
        <v>81</v>
      </c>
      <c r="H440" s="126" t="s">
        <v>81</v>
      </c>
      <c r="I440" s="128" t="s">
        <v>81</v>
      </c>
    </row>
    <row r="441" spans="1:9" ht="15.75" customHeight="1">
      <c r="A441" s="128" t="s">
        <v>72</v>
      </c>
      <c r="B441" s="128" t="s">
        <v>81</v>
      </c>
      <c r="C441" s="128" t="s">
        <v>72</v>
      </c>
      <c r="D441" s="128" t="s">
        <v>72</v>
      </c>
      <c r="E441" s="128" t="s">
        <v>72</v>
      </c>
      <c r="F441" s="128" t="s">
        <v>72</v>
      </c>
      <c r="G441" s="126" t="s">
        <v>81</v>
      </c>
      <c r="H441" s="128" t="s">
        <v>81</v>
      </c>
      <c r="I441" s="128" t="s">
        <v>72</v>
      </c>
    </row>
    <row r="442" spans="1:9" ht="15.75" customHeight="1">
      <c r="A442" s="128" t="s">
        <v>72</v>
      </c>
      <c r="B442" s="128" t="s">
        <v>81</v>
      </c>
      <c r="C442" s="128" t="s">
        <v>72</v>
      </c>
      <c r="D442" s="128" t="s">
        <v>72</v>
      </c>
      <c r="E442" s="128" t="s">
        <v>72</v>
      </c>
      <c r="F442" s="128" t="s">
        <v>72</v>
      </c>
      <c r="G442" s="128" t="s">
        <v>72</v>
      </c>
      <c r="H442" s="128" t="s">
        <v>186</v>
      </c>
      <c r="I442" s="128" t="s">
        <v>72</v>
      </c>
    </row>
    <row r="443" spans="1:9" ht="15.75" customHeight="1">
      <c r="A443" s="128" t="s">
        <v>72</v>
      </c>
      <c r="B443" s="128" t="s">
        <v>81</v>
      </c>
      <c r="C443" s="128" t="s">
        <v>72</v>
      </c>
      <c r="D443" s="128" t="s">
        <v>72</v>
      </c>
      <c r="E443" s="128" t="s">
        <v>72</v>
      </c>
      <c r="F443" s="128" t="s">
        <v>72</v>
      </c>
      <c r="G443" s="69" t="s">
        <v>223</v>
      </c>
      <c r="H443" s="129" t="s">
        <v>81</v>
      </c>
      <c r="I443" s="128" t="s">
        <v>81</v>
      </c>
    </row>
    <row r="444" spans="1:9" ht="15.75" customHeight="1">
      <c r="A444" s="128" t="s">
        <v>72</v>
      </c>
      <c r="B444" s="128" t="s">
        <v>81</v>
      </c>
      <c r="C444" s="128" t="s">
        <v>72</v>
      </c>
      <c r="D444" s="128" t="s">
        <v>72</v>
      </c>
      <c r="E444" s="128" t="s">
        <v>72</v>
      </c>
      <c r="F444" s="128" t="s">
        <v>72</v>
      </c>
      <c r="G444" s="128" t="s">
        <v>72</v>
      </c>
      <c r="H444" s="127" t="s">
        <v>81</v>
      </c>
      <c r="I444" s="129" t="s">
        <v>81</v>
      </c>
    </row>
    <row r="445" spans="1:9" ht="15.75" customHeight="1">
      <c r="A445" s="128" t="s">
        <v>72</v>
      </c>
      <c r="B445" s="128" t="s">
        <v>81</v>
      </c>
      <c r="C445" s="128" t="s">
        <v>72</v>
      </c>
      <c r="D445" s="128" t="s">
        <v>72</v>
      </c>
      <c r="E445" s="128" t="s">
        <v>72</v>
      </c>
      <c r="F445" s="128" t="s">
        <v>72</v>
      </c>
      <c r="G445" s="128" t="s">
        <v>72</v>
      </c>
      <c r="H445" s="126" t="s">
        <v>81</v>
      </c>
      <c r="I445" s="128" t="s">
        <v>81</v>
      </c>
    </row>
    <row r="446" spans="1:9" ht="15.75" customHeight="1">
      <c r="A446" s="128" t="s">
        <v>72</v>
      </c>
      <c r="B446" s="128" t="s">
        <v>81</v>
      </c>
      <c r="C446" s="128" t="s">
        <v>72</v>
      </c>
      <c r="D446" s="128" t="s">
        <v>72</v>
      </c>
      <c r="E446" s="128" t="s">
        <v>72</v>
      </c>
      <c r="F446" s="128" t="s">
        <v>81</v>
      </c>
      <c r="G446" s="128" t="s">
        <v>72</v>
      </c>
      <c r="H446" s="128" t="s">
        <v>72</v>
      </c>
      <c r="I446" s="128" t="s">
        <v>81</v>
      </c>
    </row>
    <row r="447" spans="1:9" ht="15.75" customHeight="1">
      <c r="A447" s="128" t="s">
        <v>72</v>
      </c>
      <c r="B447" s="128" t="s">
        <v>81</v>
      </c>
      <c r="C447" s="128" t="s">
        <v>72</v>
      </c>
      <c r="D447" s="128" t="s">
        <v>72</v>
      </c>
      <c r="E447" s="69" t="s">
        <v>224</v>
      </c>
      <c r="F447" s="129" t="s">
        <v>81</v>
      </c>
      <c r="G447" s="128" t="s">
        <v>81</v>
      </c>
      <c r="H447" s="128" t="s">
        <v>72</v>
      </c>
      <c r="I447" s="128" t="s">
        <v>72</v>
      </c>
    </row>
    <row r="448" spans="1:9" ht="15.75" customHeight="1">
      <c r="A448" s="128" t="s">
        <v>72</v>
      </c>
      <c r="B448" s="128" t="s">
        <v>81</v>
      </c>
      <c r="C448" s="128" t="s">
        <v>72</v>
      </c>
      <c r="D448" s="128" t="s">
        <v>72</v>
      </c>
      <c r="E448" s="128" t="s">
        <v>72</v>
      </c>
      <c r="F448" s="127" t="s">
        <v>81</v>
      </c>
      <c r="G448" s="129" t="s">
        <v>81</v>
      </c>
      <c r="H448" s="128" t="s">
        <v>72</v>
      </c>
      <c r="I448" s="128" t="s">
        <v>72</v>
      </c>
    </row>
    <row r="449" spans="1:9" ht="15.75" customHeight="1">
      <c r="A449" s="128" t="s">
        <v>72</v>
      </c>
      <c r="B449" s="128" t="s">
        <v>81</v>
      </c>
      <c r="C449" s="128" t="s">
        <v>72</v>
      </c>
      <c r="D449" s="128" t="s">
        <v>72</v>
      </c>
      <c r="E449" s="128" t="s">
        <v>72</v>
      </c>
      <c r="F449" s="126" t="s">
        <v>81</v>
      </c>
      <c r="G449" s="127" t="s">
        <v>81</v>
      </c>
      <c r="H449" s="128" t="s">
        <v>81</v>
      </c>
      <c r="I449" s="128" t="s">
        <v>72</v>
      </c>
    </row>
    <row r="450" spans="1:9" ht="15.75" customHeight="1">
      <c r="A450" s="128" t="s">
        <v>72</v>
      </c>
      <c r="B450" s="128" t="s">
        <v>81</v>
      </c>
      <c r="C450" s="128" t="s">
        <v>72</v>
      </c>
      <c r="D450" s="128" t="s">
        <v>72</v>
      </c>
      <c r="E450" s="128" t="s">
        <v>72</v>
      </c>
      <c r="F450" s="128" t="s">
        <v>81</v>
      </c>
      <c r="G450" s="127" t="s">
        <v>81</v>
      </c>
      <c r="H450" s="129" t="s">
        <v>81</v>
      </c>
      <c r="I450" s="128" t="s">
        <v>72</v>
      </c>
    </row>
    <row r="451" spans="1:9" ht="15.75" customHeight="1">
      <c r="A451" s="128" t="s">
        <v>72</v>
      </c>
      <c r="B451" s="128" t="s">
        <v>81</v>
      </c>
      <c r="C451" s="128" t="s">
        <v>72</v>
      </c>
      <c r="D451" s="128" t="s">
        <v>72</v>
      </c>
      <c r="E451" s="128" t="s">
        <v>72</v>
      </c>
      <c r="F451" s="129" t="s">
        <v>81</v>
      </c>
      <c r="G451" s="127" t="s">
        <v>81</v>
      </c>
      <c r="H451" s="127" t="s">
        <v>81</v>
      </c>
      <c r="I451" s="128" t="s">
        <v>72</v>
      </c>
    </row>
    <row r="452" spans="1:9" ht="15.75" customHeight="1">
      <c r="A452" s="128" t="s">
        <v>72</v>
      </c>
      <c r="B452" s="128" t="s">
        <v>81</v>
      </c>
      <c r="C452" s="128" t="s">
        <v>72</v>
      </c>
      <c r="D452" s="128" t="s">
        <v>72</v>
      </c>
      <c r="E452" s="128" t="s">
        <v>72</v>
      </c>
      <c r="F452" s="127" t="s">
        <v>81</v>
      </c>
      <c r="G452" s="126" t="s">
        <v>81</v>
      </c>
      <c r="H452" s="127" t="s">
        <v>81</v>
      </c>
      <c r="I452" s="128" t="s">
        <v>72</v>
      </c>
    </row>
    <row r="453" spans="1:9" ht="15.75" customHeight="1">
      <c r="A453" s="128" t="s">
        <v>72</v>
      </c>
      <c r="B453" s="128" t="s">
        <v>81</v>
      </c>
      <c r="C453" s="128" t="s">
        <v>72</v>
      </c>
      <c r="D453" s="128" t="s">
        <v>72</v>
      </c>
      <c r="E453" s="128" t="s">
        <v>72</v>
      </c>
      <c r="F453" s="126" t="s">
        <v>81</v>
      </c>
      <c r="G453" s="128" t="s">
        <v>81</v>
      </c>
      <c r="H453" s="127" t="s">
        <v>72</v>
      </c>
      <c r="I453" s="128" t="s">
        <v>81</v>
      </c>
    </row>
    <row r="454" spans="1:9" ht="15.75" customHeight="1">
      <c r="A454" s="128" t="s">
        <v>72</v>
      </c>
      <c r="B454" s="128" t="s">
        <v>81</v>
      </c>
      <c r="C454" s="128" t="s">
        <v>72</v>
      </c>
      <c r="D454" s="128" t="s">
        <v>72</v>
      </c>
      <c r="E454" s="128" t="s">
        <v>72</v>
      </c>
      <c r="F454" s="128" t="s">
        <v>81</v>
      </c>
      <c r="G454" s="128" t="s">
        <v>81</v>
      </c>
      <c r="H454" s="127" t="s">
        <v>72</v>
      </c>
      <c r="I454" s="129" t="s">
        <v>81</v>
      </c>
    </row>
    <row r="455" spans="1:9" ht="15.75" customHeight="1">
      <c r="A455" s="128" t="s">
        <v>72</v>
      </c>
      <c r="B455" s="128" t="s">
        <v>81</v>
      </c>
      <c r="C455" s="128" t="s">
        <v>72</v>
      </c>
      <c r="D455" s="128" t="s">
        <v>72</v>
      </c>
      <c r="E455" s="128" t="s">
        <v>72</v>
      </c>
      <c r="F455" s="129" t="s">
        <v>81</v>
      </c>
      <c r="G455" s="128" t="s">
        <v>81</v>
      </c>
      <c r="H455" s="127" t="s">
        <v>72</v>
      </c>
      <c r="I455" s="128" t="s">
        <v>81</v>
      </c>
    </row>
    <row r="456" spans="1:9" ht="15.75" customHeight="1">
      <c r="A456" s="128" t="s">
        <v>72</v>
      </c>
      <c r="B456" s="128" t="s">
        <v>81</v>
      </c>
      <c r="C456" s="128" t="s">
        <v>72</v>
      </c>
      <c r="D456" s="128" t="s">
        <v>72</v>
      </c>
      <c r="E456" s="128" t="s">
        <v>72</v>
      </c>
      <c r="F456" s="127" t="s">
        <v>81</v>
      </c>
      <c r="G456" s="129" t="s">
        <v>81</v>
      </c>
      <c r="H456" s="127" t="s">
        <v>72</v>
      </c>
      <c r="I456" s="128" t="s">
        <v>81</v>
      </c>
    </row>
    <row r="457" spans="1:9" ht="15.75" customHeight="1">
      <c r="A457" s="128" t="s">
        <v>72</v>
      </c>
      <c r="B457" s="128" t="s">
        <v>81</v>
      </c>
      <c r="C457" s="128" t="s">
        <v>72</v>
      </c>
      <c r="D457" s="128" t="s">
        <v>72</v>
      </c>
      <c r="E457" s="128" t="s">
        <v>72</v>
      </c>
      <c r="F457" s="126" t="s">
        <v>81</v>
      </c>
      <c r="G457" s="127" t="s">
        <v>81</v>
      </c>
      <c r="H457" s="127" t="s">
        <v>81</v>
      </c>
      <c r="I457" s="128" t="s">
        <v>72</v>
      </c>
    </row>
    <row r="458" spans="1:9" ht="15.75" customHeight="1">
      <c r="A458" s="128" t="s">
        <v>72</v>
      </c>
      <c r="B458" s="128" t="s">
        <v>81</v>
      </c>
      <c r="C458" s="128" t="s">
        <v>72</v>
      </c>
      <c r="D458" s="128" t="s">
        <v>72</v>
      </c>
      <c r="E458" s="128" t="s">
        <v>72</v>
      </c>
      <c r="F458" s="128" t="s">
        <v>81</v>
      </c>
      <c r="G458" s="127" t="s">
        <v>81</v>
      </c>
      <c r="H458" s="126" t="s">
        <v>81</v>
      </c>
      <c r="I458" s="128" t="s">
        <v>72</v>
      </c>
    </row>
    <row r="459" spans="1:9" ht="15.75" customHeight="1">
      <c r="A459" s="128" t="s">
        <v>72</v>
      </c>
      <c r="B459" s="128" t="s">
        <v>81</v>
      </c>
      <c r="C459" s="128" t="s">
        <v>72</v>
      </c>
      <c r="D459" s="128" t="s">
        <v>72</v>
      </c>
      <c r="E459" s="128" t="s">
        <v>72</v>
      </c>
      <c r="F459" s="129" t="s">
        <v>81</v>
      </c>
      <c r="G459" s="127" t="s">
        <v>81</v>
      </c>
      <c r="H459" s="128" t="s">
        <v>81</v>
      </c>
      <c r="I459" s="128" t="s">
        <v>72</v>
      </c>
    </row>
    <row r="460" spans="1:9" ht="15.75" customHeight="1">
      <c r="A460" s="128" t="s">
        <v>72</v>
      </c>
      <c r="B460" s="128" t="s">
        <v>81</v>
      </c>
      <c r="C460" s="128" t="s">
        <v>72</v>
      </c>
      <c r="D460" s="128" t="s">
        <v>72</v>
      </c>
      <c r="E460" s="128" t="s">
        <v>72</v>
      </c>
      <c r="F460" s="127" t="s">
        <v>81</v>
      </c>
      <c r="G460" s="126" t="s">
        <v>81</v>
      </c>
      <c r="H460" s="128" t="s">
        <v>81</v>
      </c>
      <c r="I460" s="128" t="s">
        <v>72</v>
      </c>
    </row>
    <row r="461" spans="1:9" ht="15.75" customHeight="1">
      <c r="A461" s="128" t="s">
        <v>72</v>
      </c>
      <c r="B461" s="128" t="s">
        <v>81</v>
      </c>
      <c r="C461" s="128" t="s">
        <v>72</v>
      </c>
      <c r="D461" s="128" t="s">
        <v>72</v>
      </c>
      <c r="E461" s="128" t="s">
        <v>72</v>
      </c>
      <c r="F461" s="126" t="s">
        <v>81</v>
      </c>
      <c r="G461" s="128" t="s">
        <v>81</v>
      </c>
      <c r="H461" s="128" t="s">
        <v>72</v>
      </c>
      <c r="I461" s="128" t="s">
        <v>72</v>
      </c>
    </row>
    <row r="462" spans="1:9" ht="15.75" customHeight="1">
      <c r="A462" s="128" t="s">
        <v>72</v>
      </c>
      <c r="B462" s="128" t="s">
        <v>81</v>
      </c>
      <c r="C462" s="128" t="s">
        <v>72</v>
      </c>
      <c r="D462" s="128" t="s">
        <v>72</v>
      </c>
      <c r="E462" s="128" t="s">
        <v>72</v>
      </c>
      <c r="F462" s="128" t="s">
        <v>72</v>
      </c>
      <c r="G462" s="128" t="s">
        <v>81</v>
      </c>
      <c r="H462" s="128" t="s">
        <v>81</v>
      </c>
      <c r="I462" s="128" t="s">
        <v>72</v>
      </c>
    </row>
    <row r="463" spans="1:9" ht="15.75" customHeight="1">
      <c r="A463" s="128" t="s">
        <v>72</v>
      </c>
      <c r="B463" s="128" t="s">
        <v>81</v>
      </c>
      <c r="C463" s="128" t="s">
        <v>72</v>
      </c>
      <c r="D463" s="128" t="s">
        <v>72</v>
      </c>
      <c r="E463" s="128" t="s">
        <v>72</v>
      </c>
      <c r="F463" s="128" t="s">
        <v>72</v>
      </c>
      <c r="G463" s="69" t="s">
        <v>225</v>
      </c>
      <c r="H463" s="129" t="s">
        <v>81</v>
      </c>
      <c r="I463" s="128" t="s">
        <v>81</v>
      </c>
    </row>
    <row r="464" spans="1:9" ht="15.75" customHeight="1">
      <c r="A464" s="128" t="s">
        <v>72</v>
      </c>
      <c r="B464" s="128" t="s">
        <v>81</v>
      </c>
      <c r="C464" s="128" t="s">
        <v>72</v>
      </c>
      <c r="D464" s="128" t="s">
        <v>72</v>
      </c>
      <c r="E464" s="128" t="s">
        <v>72</v>
      </c>
      <c r="F464" s="128" t="s">
        <v>72</v>
      </c>
      <c r="G464" s="128" t="s">
        <v>72</v>
      </c>
      <c r="H464" s="127" t="s">
        <v>81</v>
      </c>
      <c r="I464" s="129" t="s">
        <v>81</v>
      </c>
    </row>
    <row r="465" spans="1:9" ht="15.75" customHeight="1">
      <c r="A465" s="128" t="s">
        <v>72</v>
      </c>
      <c r="B465" s="128" t="s">
        <v>81</v>
      </c>
      <c r="C465" s="128" t="s">
        <v>72</v>
      </c>
      <c r="D465" s="128" t="s">
        <v>72</v>
      </c>
      <c r="E465" s="128" t="s">
        <v>72</v>
      </c>
      <c r="F465" s="128" t="s">
        <v>72</v>
      </c>
      <c r="G465" s="128" t="s">
        <v>72</v>
      </c>
      <c r="H465" s="126" t="s">
        <v>81</v>
      </c>
      <c r="I465" s="128" t="s">
        <v>81</v>
      </c>
    </row>
    <row r="466" spans="1:9" ht="15.75" customHeight="1">
      <c r="A466" s="128" t="s">
        <v>72</v>
      </c>
      <c r="B466" s="128" t="s">
        <v>81</v>
      </c>
      <c r="C466" s="128" t="s">
        <v>72</v>
      </c>
      <c r="D466" s="128" t="s">
        <v>72</v>
      </c>
      <c r="E466" s="128" t="s">
        <v>72</v>
      </c>
      <c r="F466" s="128" t="s">
        <v>72</v>
      </c>
      <c r="G466" s="128" t="s">
        <v>81</v>
      </c>
      <c r="H466" s="128" t="s">
        <v>72</v>
      </c>
      <c r="I466" s="128" t="s">
        <v>81</v>
      </c>
    </row>
    <row r="467" spans="1:9" ht="15.75" customHeight="1">
      <c r="A467" s="128" t="s">
        <v>72</v>
      </c>
      <c r="B467" s="128" t="s">
        <v>81</v>
      </c>
      <c r="C467" s="128" t="s">
        <v>72</v>
      </c>
      <c r="D467" s="128" t="s">
        <v>72</v>
      </c>
      <c r="E467" s="128" t="s">
        <v>72</v>
      </c>
      <c r="F467" s="69" t="s">
        <v>226</v>
      </c>
      <c r="G467" s="129" t="s">
        <v>81</v>
      </c>
      <c r="H467" s="128" t="s">
        <v>81</v>
      </c>
      <c r="I467" s="128" t="s">
        <v>72</v>
      </c>
    </row>
    <row r="468" spans="1:9" ht="15.75" customHeight="1">
      <c r="A468" s="128" t="s">
        <v>72</v>
      </c>
      <c r="B468" s="128" t="s">
        <v>81</v>
      </c>
      <c r="C468" s="128" t="s">
        <v>72</v>
      </c>
      <c r="D468" s="128" t="s">
        <v>72</v>
      </c>
      <c r="E468" s="128" t="s">
        <v>72</v>
      </c>
      <c r="F468" s="128" t="s">
        <v>72</v>
      </c>
      <c r="G468" s="127" t="s">
        <v>81</v>
      </c>
      <c r="H468" s="129" t="s">
        <v>81</v>
      </c>
      <c r="I468" s="128" t="s">
        <v>72</v>
      </c>
    </row>
    <row r="469" spans="1:9" ht="15.75" customHeight="1">
      <c r="A469" s="128" t="s">
        <v>72</v>
      </c>
      <c r="B469" s="128" t="s">
        <v>81</v>
      </c>
      <c r="C469" s="128" t="s">
        <v>72</v>
      </c>
      <c r="D469" s="128" t="s">
        <v>72</v>
      </c>
      <c r="E469" s="128" t="s">
        <v>72</v>
      </c>
      <c r="F469" s="128" t="s">
        <v>72</v>
      </c>
      <c r="G469" s="126" t="s">
        <v>81</v>
      </c>
      <c r="H469" s="127" t="s">
        <v>81</v>
      </c>
      <c r="I469" s="128" t="s">
        <v>81</v>
      </c>
    </row>
    <row r="470" spans="1:9" ht="15.75" customHeight="1">
      <c r="A470" s="128" t="s">
        <v>72</v>
      </c>
      <c r="B470" s="128" t="s">
        <v>81</v>
      </c>
      <c r="C470" s="128" t="s">
        <v>72</v>
      </c>
      <c r="D470" s="128" t="s">
        <v>72</v>
      </c>
      <c r="E470" s="128" t="s">
        <v>72</v>
      </c>
      <c r="F470" s="128" t="s">
        <v>72</v>
      </c>
      <c r="G470" s="128" t="s">
        <v>81</v>
      </c>
      <c r="H470" s="127" t="s">
        <v>81</v>
      </c>
      <c r="I470" s="129" t="s">
        <v>81</v>
      </c>
    </row>
    <row r="471" spans="1:9" ht="15.75" customHeight="1">
      <c r="A471" s="128" t="s">
        <v>72</v>
      </c>
      <c r="B471" s="128" t="s">
        <v>81</v>
      </c>
      <c r="C471" s="128" t="s">
        <v>72</v>
      </c>
      <c r="D471" s="128" t="s">
        <v>72</v>
      </c>
      <c r="E471" s="128" t="s">
        <v>72</v>
      </c>
      <c r="F471" s="128" t="s">
        <v>72</v>
      </c>
      <c r="G471" s="129" t="s">
        <v>81</v>
      </c>
      <c r="H471" s="127" t="s">
        <v>81</v>
      </c>
      <c r="I471" s="128" t="s">
        <v>81</v>
      </c>
    </row>
    <row r="472" spans="1:9" ht="15.75" customHeight="1">
      <c r="A472" s="128" t="s">
        <v>72</v>
      </c>
      <c r="B472" s="128" t="s">
        <v>81</v>
      </c>
      <c r="C472" s="128" t="s">
        <v>72</v>
      </c>
      <c r="D472" s="128" t="s">
        <v>72</v>
      </c>
      <c r="E472" s="128" t="s">
        <v>72</v>
      </c>
      <c r="F472" s="128" t="s">
        <v>72</v>
      </c>
      <c r="G472" s="127" t="s">
        <v>81</v>
      </c>
      <c r="H472" s="126" t="s">
        <v>81</v>
      </c>
      <c r="I472" s="128" t="s">
        <v>81</v>
      </c>
    </row>
    <row r="473" spans="1:9" ht="15.75" customHeight="1">
      <c r="A473" s="128" t="s">
        <v>72</v>
      </c>
      <c r="B473" s="128" t="s">
        <v>81</v>
      </c>
      <c r="C473" s="128" t="s">
        <v>72</v>
      </c>
      <c r="D473" s="128" t="s">
        <v>72</v>
      </c>
      <c r="E473" s="128" t="s">
        <v>72</v>
      </c>
      <c r="F473" s="128" t="s">
        <v>72</v>
      </c>
      <c r="G473" s="126" t="s">
        <v>81</v>
      </c>
      <c r="H473" s="128" t="s">
        <v>81</v>
      </c>
      <c r="I473" s="128" t="s">
        <v>72</v>
      </c>
    </row>
    <row r="474" spans="1:9" ht="15.75" customHeight="1">
      <c r="A474" s="128" t="s">
        <v>72</v>
      </c>
      <c r="B474" s="128" t="s">
        <v>81</v>
      </c>
      <c r="C474" s="128" t="s">
        <v>72</v>
      </c>
      <c r="D474" s="128" t="s">
        <v>72</v>
      </c>
      <c r="E474" s="128" t="s">
        <v>72</v>
      </c>
      <c r="F474" s="128" t="s">
        <v>72</v>
      </c>
      <c r="G474" s="128" t="s">
        <v>72</v>
      </c>
      <c r="H474" s="128" t="s">
        <v>186</v>
      </c>
      <c r="I474" s="128" t="s">
        <v>72</v>
      </c>
    </row>
    <row r="475" spans="1:9" ht="15.75" customHeight="1">
      <c r="A475" s="128" t="s">
        <v>72</v>
      </c>
      <c r="B475" s="128" t="s">
        <v>81</v>
      </c>
      <c r="C475" s="128" t="s">
        <v>72</v>
      </c>
      <c r="D475" s="128" t="s">
        <v>72</v>
      </c>
      <c r="E475" s="128" t="s">
        <v>72</v>
      </c>
      <c r="F475" s="128" t="s">
        <v>72</v>
      </c>
      <c r="G475" s="69" t="s">
        <v>227</v>
      </c>
      <c r="H475" s="129" t="s">
        <v>81</v>
      </c>
      <c r="I475" s="128" t="s">
        <v>81</v>
      </c>
    </row>
    <row r="476" spans="1:9" ht="15.75" customHeight="1">
      <c r="A476" s="128" t="s">
        <v>72</v>
      </c>
      <c r="B476" s="128" t="s">
        <v>81</v>
      </c>
      <c r="C476" s="128" t="s">
        <v>72</v>
      </c>
      <c r="D476" s="128" t="s">
        <v>72</v>
      </c>
      <c r="E476" s="128" t="s">
        <v>72</v>
      </c>
      <c r="F476" s="128" t="s">
        <v>72</v>
      </c>
      <c r="G476" s="128" t="s">
        <v>72</v>
      </c>
      <c r="H476" s="127" t="s">
        <v>81</v>
      </c>
      <c r="I476" s="129" t="s">
        <v>81</v>
      </c>
    </row>
    <row r="477" spans="1:9" ht="15.75" customHeight="1">
      <c r="A477" s="128" t="s">
        <v>72</v>
      </c>
      <c r="B477" s="128" t="s">
        <v>81</v>
      </c>
      <c r="C477" s="128" t="s">
        <v>72</v>
      </c>
      <c r="D477" s="128" t="s">
        <v>72</v>
      </c>
      <c r="E477" s="128" t="s">
        <v>72</v>
      </c>
      <c r="F477" s="128" t="s">
        <v>72</v>
      </c>
      <c r="G477" s="128" t="s">
        <v>72</v>
      </c>
      <c r="H477" s="126" t="s">
        <v>81</v>
      </c>
      <c r="I477" s="128" t="s">
        <v>81</v>
      </c>
    </row>
    <row r="478" spans="1:9" ht="15.75" customHeight="1">
      <c r="A478" s="128" t="s">
        <v>72</v>
      </c>
      <c r="B478" s="128" t="s">
        <v>81</v>
      </c>
      <c r="C478" s="128" t="s">
        <v>72</v>
      </c>
      <c r="D478" s="128" t="s">
        <v>72</v>
      </c>
      <c r="E478" s="128" t="s">
        <v>72</v>
      </c>
      <c r="F478" s="128" t="s">
        <v>72</v>
      </c>
      <c r="G478" s="128" t="s">
        <v>72</v>
      </c>
      <c r="H478" s="128" t="s">
        <v>72</v>
      </c>
      <c r="I478" s="128" t="s">
        <v>81</v>
      </c>
    </row>
    <row r="479" spans="1:9" ht="15">
      <c r="A479" s="128" t="s">
        <v>72</v>
      </c>
      <c r="B479" s="128" t="s">
        <v>81</v>
      </c>
      <c r="C479" s="128" t="s">
        <v>72</v>
      </c>
      <c r="D479" s="128" t="s">
        <v>72</v>
      </c>
      <c r="E479" s="128" t="s">
        <v>72</v>
      </c>
      <c r="F479" s="128" t="s">
        <v>72</v>
      </c>
      <c r="G479" s="128" t="s">
        <v>72</v>
      </c>
      <c r="H479" s="128" t="s">
        <v>72</v>
      </c>
      <c r="I479" s="128" t="s">
        <v>72</v>
      </c>
    </row>
    <row r="480" spans="1:9" ht="15">
      <c r="A480" s="27"/>
      <c r="B480" s="27"/>
      <c r="C480" s="27"/>
      <c r="D480" s="27"/>
      <c r="E480" s="27"/>
      <c r="F480" s="27"/>
      <c r="G480" s="27"/>
      <c r="H480" s="27"/>
      <c r="I480" s="27"/>
    </row>
    <row r="481" spans="1:9" ht="15">
      <c r="A481" s="27"/>
      <c r="B481" s="27"/>
      <c r="C481" s="27"/>
      <c r="D481" s="27"/>
      <c r="E481" s="27"/>
      <c r="F481" s="27"/>
      <c r="G481" s="27"/>
      <c r="H481" s="27"/>
      <c r="I481" s="27"/>
    </row>
    <row r="482" spans="1:9" ht="15">
      <c r="A482" s="27"/>
      <c r="B482" s="27"/>
      <c r="C482" s="27"/>
      <c r="D482" s="27"/>
      <c r="E482" s="27"/>
      <c r="F482" s="27"/>
      <c r="G482" s="27"/>
      <c r="H482" s="27"/>
      <c r="I482" s="2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9"/>
  <sheetViews>
    <sheetView zoomScale="64" zoomScaleNormal="64" zoomScalePageLayoutView="0" workbookViewId="0" topLeftCell="A101">
      <selection activeCell="C133" sqref="C133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25.57421875" style="0" customWidth="1"/>
    <col min="4" max="4" width="26.00390625" style="0" customWidth="1"/>
    <col min="5" max="5" width="25.57421875" style="0" customWidth="1"/>
    <col min="6" max="6" width="26.00390625" style="0" customWidth="1"/>
    <col min="7" max="7" width="25.140625" style="0" customWidth="1"/>
    <col min="8" max="8" width="24.7109375" style="0" customWidth="1"/>
    <col min="9" max="9" width="24.00390625" style="0" customWidth="1"/>
  </cols>
  <sheetData>
    <row r="1" spans="1:9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9" ht="21">
      <c r="A2" s="67" t="s">
        <v>24</v>
      </c>
      <c r="B2" s="27"/>
      <c r="C2" s="27"/>
      <c r="D2" s="27"/>
      <c r="E2" s="27"/>
      <c r="F2" s="27"/>
      <c r="G2" s="27"/>
      <c r="H2" s="27"/>
      <c r="I2" s="27"/>
    </row>
    <row r="3" spans="1:9" ht="15.75" customHeight="1">
      <c r="A3" s="27" t="s">
        <v>456</v>
      </c>
      <c r="B3" s="27"/>
      <c r="C3" s="27"/>
      <c r="D3" s="27"/>
      <c r="E3" s="27"/>
      <c r="F3" s="27"/>
      <c r="G3" s="27"/>
      <c r="H3" s="27"/>
      <c r="I3" s="27"/>
    </row>
    <row r="4" spans="1:9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76</v>
      </c>
      <c r="F4" s="68" t="s">
        <v>77</v>
      </c>
      <c r="G4" s="68" t="s">
        <v>78</v>
      </c>
      <c r="H4" s="68" t="s">
        <v>79</v>
      </c>
      <c r="I4" s="68" t="s">
        <v>80</v>
      </c>
    </row>
    <row r="5" spans="1:9" ht="15.75" customHeight="1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  <c r="I5" s="128" t="s">
        <v>72</v>
      </c>
    </row>
    <row r="6" spans="1:9" ht="15.75" customHeight="1">
      <c r="A6" s="126" t="s">
        <v>82</v>
      </c>
      <c r="B6" s="126" t="s">
        <v>86</v>
      </c>
      <c r="C6" s="68" t="s">
        <v>1110</v>
      </c>
      <c r="D6" s="69" t="s">
        <v>81</v>
      </c>
      <c r="E6" s="128" t="s">
        <v>72</v>
      </c>
      <c r="F6" s="128" t="s">
        <v>72</v>
      </c>
      <c r="G6" s="128" t="s">
        <v>72</v>
      </c>
      <c r="H6" s="128" t="s">
        <v>72</v>
      </c>
      <c r="I6" s="128" t="s">
        <v>72</v>
      </c>
    </row>
    <row r="7" spans="1:9" ht="15.75" customHeight="1">
      <c r="A7" s="127" t="s">
        <v>72</v>
      </c>
      <c r="B7" s="127" t="s">
        <v>81</v>
      </c>
      <c r="C7" s="127" t="s">
        <v>81</v>
      </c>
      <c r="D7" s="68" t="s">
        <v>1110</v>
      </c>
      <c r="E7" s="128" t="s">
        <v>72</v>
      </c>
      <c r="F7" s="128" t="s">
        <v>72</v>
      </c>
      <c r="G7" s="128" t="s">
        <v>72</v>
      </c>
      <c r="H7" s="128" t="s">
        <v>72</v>
      </c>
      <c r="I7" s="128" t="s">
        <v>72</v>
      </c>
    </row>
    <row r="8" spans="1:9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81</v>
      </c>
      <c r="F8" s="128" t="s">
        <v>72</v>
      </c>
      <c r="G8" s="128" t="s">
        <v>72</v>
      </c>
      <c r="H8" s="128" t="s">
        <v>72</v>
      </c>
      <c r="I8" s="128" t="s">
        <v>72</v>
      </c>
    </row>
    <row r="9" spans="1:9" ht="15.75" customHeight="1">
      <c r="A9" s="127" t="s">
        <v>72</v>
      </c>
      <c r="B9" s="127" t="s">
        <v>81</v>
      </c>
      <c r="C9" s="128" t="s">
        <v>81</v>
      </c>
      <c r="D9" s="127" t="s">
        <v>81</v>
      </c>
      <c r="E9" s="68" t="s">
        <v>1110</v>
      </c>
      <c r="F9" s="128" t="s">
        <v>72</v>
      </c>
      <c r="G9" s="128" t="s">
        <v>72</v>
      </c>
      <c r="H9" s="128" t="s">
        <v>72</v>
      </c>
      <c r="I9" s="128" t="s">
        <v>72</v>
      </c>
    </row>
    <row r="10" spans="1:9" ht="15.75" customHeight="1">
      <c r="A10" s="126" t="s">
        <v>85</v>
      </c>
      <c r="B10" s="126" t="s">
        <v>1111</v>
      </c>
      <c r="C10" s="129" t="s">
        <v>1112</v>
      </c>
      <c r="D10" s="127" t="s">
        <v>81</v>
      </c>
      <c r="E10" s="127" t="s">
        <v>196</v>
      </c>
      <c r="F10" s="128" t="s">
        <v>72</v>
      </c>
      <c r="G10" s="128" t="s">
        <v>72</v>
      </c>
      <c r="H10" s="128" t="s">
        <v>72</v>
      </c>
      <c r="I10" s="128" t="s">
        <v>72</v>
      </c>
    </row>
    <row r="11" spans="1:9" ht="15.75" customHeight="1">
      <c r="A11" s="127" t="s">
        <v>72</v>
      </c>
      <c r="B11" s="127" t="s">
        <v>81</v>
      </c>
      <c r="C11" s="127" t="s">
        <v>81</v>
      </c>
      <c r="D11" s="126" t="s">
        <v>1112</v>
      </c>
      <c r="E11" s="127" t="s">
        <v>81</v>
      </c>
      <c r="F11" s="128" t="s">
        <v>72</v>
      </c>
      <c r="G11" s="128" t="s">
        <v>72</v>
      </c>
      <c r="H11" s="128" t="s">
        <v>72</v>
      </c>
      <c r="I11" s="128" t="s">
        <v>72</v>
      </c>
    </row>
    <row r="12" spans="1:9" ht="15.75" customHeight="1">
      <c r="A12" s="126" t="s">
        <v>87</v>
      </c>
      <c r="B12" s="126" t="s">
        <v>81</v>
      </c>
      <c r="C12" s="126" t="s">
        <v>229</v>
      </c>
      <c r="D12" s="128" t="s">
        <v>81</v>
      </c>
      <c r="E12" s="127" t="s">
        <v>72</v>
      </c>
      <c r="F12" s="69" t="s">
        <v>81</v>
      </c>
      <c r="G12" s="128" t="s">
        <v>72</v>
      </c>
      <c r="H12" s="128" t="s">
        <v>72</v>
      </c>
      <c r="I12" s="128" t="s">
        <v>72</v>
      </c>
    </row>
    <row r="13" spans="1:9" ht="15.75" customHeight="1">
      <c r="A13" s="127" t="s">
        <v>72</v>
      </c>
      <c r="B13" s="127" t="s">
        <v>81</v>
      </c>
      <c r="C13" s="69" t="s">
        <v>81</v>
      </c>
      <c r="D13" s="128" t="s">
        <v>81</v>
      </c>
      <c r="E13" s="127" t="s">
        <v>72</v>
      </c>
      <c r="F13" s="68" t="s">
        <v>1110</v>
      </c>
      <c r="G13" s="128" t="s">
        <v>72</v>
      </c>
      <c r="H13" s="128" t="s">
        <v>72</v>
      </c>
      <c r="I13" s="128" t="s">
        <v>72</v>
      </c>
    </row>
    <row r="14" spans="1:9" ht="15.75" customHeight="1">
      <c r="A14" s="126" t="s">
        <v>90</v>
      </c>
      <c r="B14" s="126" t="s">
        <v>88</v>
      </c>
      <c r="C14" s="68" t="s">
        <v>1113</v>
      </c>
      <c r="D14" s="69" t="s">
        <v>81</v>
      </c>
      <c r="E14" s="127" t="s">
        <v>72</v>
      </c>
      <c r="F14" s="127" t="s">
        <v>1051</v>
      </c>
      <c r="G14" s="128" t="s">
        <v>72</v>
      </c>
      <c r="H14" s="128" t="s">
        <v>72</v>
      </c>
      <c r="I14" s="128" t="s">
        <v>72</v>
      </c>
    </row>
    <row r="15" spans="1:9" ht="15.75" customHeight="1">
      <c r="A15" s="127" t="s">
        <v>72</v>
      </c>
      <c r="B15" s="127" t="s">
        <v>81</v>
      </c>
      <c r="C15" s="127" t="s">
        <v>81</v>
      </c>
      <c r="D15" s="68" t="s">
        <v>1113</v>
      </c>
      <c r="E15" s="127" t="s">
        <v>72</v>
      </c>
      <c r="F15" s="127" t="s">
        <v>81</v>
      </c>
      <c r="G15" s="128" t="s">
        <v>72</v>
      </c>
      <c r="H15" s="128" t="s">
        <v>72</v>
      </c>
      <c r="I15" s="128" t="s">
        <v>72</v>
      </c>
    </row>
    <row r="16" spans="1:9" ht="15.75" customHeight="1">
      <c r="A16" s="126" t="s">
        <v>92</v>
      </c>
      <c r="B16" s="126" t="s">
        <v>81</v>
      </c>
      <c r="C16" s="126" t="s">
        <v>232</v>
      </c>
      <c r="D16" s="127" t="s">
        <v>81</v>
      </c>
      <c r="E16" s="70" t="s">
        <v>81</v>
      </c>
      <c r="F16" s="127" t="s">
        <v>72</v>
      </c>
      <c r="G16" s="128" t="s">
        <v>72</v>
      </c>
      <c r="H16" s="128" t="s">
        <v>72</v>
      </c>
      <c r="I16" s="128" t="s">
        <v>72</v>
      </c>
    </row>
    <row r="17" spans="1:9" ht="15.75" customHeight="1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1113</v>
      </c>
      <c r="F17" s="127" t="s">
        <v>72</v>
      </c>
      <c r="G17" s="128" t="s">
        <v>72</v>
      </c>
      <c r="H17" s="128" t="s">
        <v>72</v>
      </c>
      <c r="I17" s="128" t="s">
        <v>72</v>
      </c>
    </row>
    <row r="18" spans="1:9" ht="15.75" customHeight="1">
      <c r="A18" s="126" t="s">
        <v>93</v>
      </c>
      <c r="B18" s="126" t="s">
        <v>323</v>
      </c>
      <c r="C18" s="129" t="s">
        <v>1114</v>
      </c>
      <c r="D18" s="127" t="s">
        <v>81</v>
      </c>
      <c r="E18" s="128" t="s">
        <v>1115</v>
      </c>
      <c r="F18" s="127" t="s">
        <v>72</v>
      </c>
      <c r="G18" s="128" t="s">
        <v>72</v>
      </c>
      <c r="H18" s="128" t="s">
        <v>72</v>
      </c>
      <c r="I18" s="128" t="s">
        <v>72</v>
      </c>
    </row>
    <row r="19" spans="1:9" ht="15.75" customHeight="1">
      <c r="A19" s="127" t="s">
        <v>72</v>
      </c>
      <c r="B19" s="127" t="s">
        <v>81</v>
      </c>
      <c r="C19" s="127" t="s">
        <v>81</v>
      </c>
      <c r="D19" s="126" t="s">
        <v>465</v>
      </c>
      <c r="E19" s="128" t="s">
        <v>81</v>
      </c>
      <c r="F19" s="127" t="s">
        <v>72</v>
      </c>
      <c r="G19" s="128" t="s">
        <v>72</v>
      </c>
      <c r="H19" s="128" t="s">
        <v>72</v>
      </c>
      <c r="I19" s="128" t="s">
        <v>72</v>
      </c>
    </row>
    <row r="20" spans="1:9" ht="15.75" customHeight="1">
      <c r="A20" s="126" t="s">
        <v>95</v>
      </c>
      <c r="B20" s="126" t="s">
        <v>86</v>
      </c>
      <c r="C20" s="126" t="s">
        <v>465</v>
      </c>
      <c r="D20" s="128" t="s">
        <v>331</v>
      </c>
      <c r="E20" s="128" t="s">
        <v>72</v>
      </c>
      <c r="F20" s="127" t="s">
        <v>72</v>
      </c>
      <c r="G20" s="69" t="s">
        <v>81</v>
      </c>
      <c r="H20" s="128" t="s">
        <v>72</v>
      </c>
      <c r="I20" s="128" t="s">
        <v>72</v>
      </c>
    </row>
    <row r="21" spans="1:9" ht="15.75" customHeight="1">
      <c r="A21" s="127" t="s">
        <v>72</v>
      </c>
      <c r="B21" s="127" t="s">
        <v>81</v>
      </c>
      <c r="C21" s="69" t="s">
        <v>81</v>
      </c>
      <c r="D21" s="128" t="s">
        <v>81</v>
      </c>
      <c r="E21" s="128" t="s">
        <v>72</v>
      </c>
      <c r="F21" s="127" t="s">
        <v>72</v>
      </c>
      <c r="G21" s="68" t="s">
        <v>1110</v>
      </c>
      <c r="H21" s="128" t="s">
        <v>72</v>
      </c>
      <c r="I21" s="128" t="s">
        <v>72</v>
      </c>
    </row>
    <row r="22" spans="1:9" ht="15.75" customHeight="1">
      <c r="A22" s="126" t="s">
        <v>96</v>
      </c>
      <c r="B22" s="126" t="s">
        <v>146</v>
      </c>
      <c r="C22" s="68" t="s">
        <v>1116</v>
      </c>
      <c r="D22" s="69" t="s">
        <v>81</v>
      </c>
      <c r="E22" s="128" t="s">
        <v>72</v>
      </c>
      <c r="F22" s="127" t="s">
        <v>72</v>
      </c>
      <c r="G22" s="127" t="s">
        <v>122</v>
      </c>
      <c r="H22" s="128" t="s">
        <v>72</v>
      </c>
      <c r="I22" s="128" t="s">
        <v>72</v>
      </c>
    </row>
    <row r="23" spans="1:9" ht="15.75" customHeight="1">
      <c r="A23" s="127" t="s">
        <v>72</v>
      </c>
      <c r="B23" s="127" t="s">
        <v>81</v>
      </c>
      <c r="C23" s="127" t="s">
        <v>81</v>
      </c>
      <c r="D23" s="68" t="s">
        <v>1116</v>
      </c>
      <c r="E23" s="128" t="s">
        <v>72</v>
      </c>
      <c r="F23" s="127" t="s">
        <v>72</v>
      </c>
      <c r="G23" s="127" t="s">
        <v>81</v>
      </c>
      <c r="H23" s="128" t="s">
        <v>72</v>
      </c>
      <c r="I23" s="128" t="s">
        <v>72</v>
      </c>
    </row>
    <row r="24" spans="1:9" ht="15.75" customHeight="1">
      <c r="A24" s="126" t="s">
        <v>98</v>
      </c>
      <c r="B24" s="126" t="s">
        <v>81</v>
      </c>
      <c r="C24" s="126" t="s">
        <v>99</v>
      </c>
      <c r="D24" s="127" t="s">
        <v>81</v>
      </c>
      <c r="E24" s="69" t="s">
        <v>81</v>
      </c>
      <c r="F24" s="127" t="s">
        <v>72</v>
      </c>
      <c r="G24" s="127" t="s">
        <v>72</v>
      </c>
      <c r="H24" s="128" t="s">
        <v>72</v>
      </c>
      <c r="I24" s="128" t="s">
        <v>72</v>
      </c>
    </row>
    <row r="25" spans="1:9" ht="15.75" customHeight="1">
      <c r="A25" s="127" t="s">
        <v>72</v>
      </c>
      <c r="B25" s="127" t="s">
        <v>81</v>
      </c>
      <c r="C25" s="128" t="s">
        <v>81</v>
      </c>
      <c r="D25" s="127" t="s">
        <v>81</v>
      </c>
      <c r="E25" s="68" t="s">
        <v>1116</v>
      </c>
      <c r="F25" s="127" t="s">
        <v>72</v>
      </c>
      <c r="G25" s="127" t="s">
        <v>72</v>
      </c>
      <c r="H25" s="128" t="s">
        <v>72</v>
      </c>
      <c r="I25" s="128" t="s">
        <v>72</v>
      </c>
    </row>
    <row r="26" spans="1:9" ht="15.75" customHeight="1">
      <c r="A26" s="126" t="s">
        <v>100</v>
      </c>
      <c r="B26" s="126" t="s">
        <v>86</v>
      </c>
      <c r="C26" s="129" t="s">
        <v>576</v>
      </c>
      <c r="D26" s="127" t="s">
        <v>81</v>
      </c>
      <c r="E26" s="127" t="s">
        <v>281</v>
      </c>
      <c r="F26" s="127" t="s">
        <v>72</v>
      </c>
      <c r="G26" s="127" t="s">
        <v>72</v>
      </c>
      <c r="H26" s="128" t="s">
        <v>72</v>
      </c>
      <c r="I26" s="128" t="s">
        <v>72</v>
      </c>
    </row>
    <row r="27" spans="1:9" ht="15.75" customHeight="1">
      <c r="A27" s="127" t="s">
        <v>72</v>
      </c>
      <c r="B27" s="127" t="s">
        <v>81</v>
      </c>
      <c r="C27" s="127" t="s">
        <v>81</v>
      </c>
      <c r="D27" s="126" t="s">
        <v>576</v>
      </c>
      <c r="E27" s="127" t="s">
        <v>81</v>
      </c>
      <c r="F27" s="127" t="s">
        <v>72</v>
      </c>
      <c r="G27" s="127" t="s">
        <v>72</v>
      </c>
      <c r="H27" s="128" t="s">
        <v>72</v>
      </c>
      <c r="I27" s="128" t="s">
        <v>72</v>
      </c>
    </row>
    <row r="28" spans="1:9" ht="15.75" customHeight="1">
      <c r="A28" s="126" t="s">
        <v>103</v>
      </c>
      <c r="B28" s="126" t="s">
        <v>81</v>
      </c>
      <c r="C28" s="126" t="s">
        <v>234</v>
      </c>
      <c r="D28" s="128" t="s">
        <v>81</v>
      </c>
      <c r="E28" s="127" t="s">
        <v>72</v>
      </c>
      <c r="F28" s="70" t="s">
        <v>81</v>
      </c>
      <c r="G28" s="127" t="s">
        <v>72</v>
      </c>
      <c r="H28" s="128" t="s">
        <v>72</v>
      </c>
      <c r="I28" s="128" t="s">
        <v>72</v>
      </c>
    </row>
    <row r="29" spans="1:9" ht="15.75" customHeight="1">
      <c r="A29" s="127" t="s">
        <v>72</v>
      </c>
      <c r="B29" s="127" t="s">
        <v>81</v>
      </c>
      <c r="C29" s="69" t="s">
        <v>81</v>
      </c>
      <c r="D29" s="128" t="s">
        <v>81</v>
      </c>
      <c r="E29" s="127" t="s">
        <v>72</v>
      </c>
      <c r="F29" s="71" t="s">
        <v>1116</v>
      </c>
      <c r="G29" s="127" t="s">
        <v>72</v>
      </c>
      <c r="H29" s="128" t="s">
        <v>72</v>
      </c>
      <c r="I29" s="128" t="s">
        <v>72</v>
      </c>
    </row>
    <row r="30" spans="1:9" ht="15.75" customHeight="1">
      <c r="A30" s="126" t="s">
        <v>105</v>
      </c>
      <c r="B30" s="126" t="s">
        <v>86</v>
      </c>
      <c r="C30" s="68" t="s">
        <v>1117</v>
      </c>
      <c r="D30" s="69" t="s">
        <v>81</v>
      </c>
      <c r="E30" s="127" t="s">
        <v>72</v>
      </c>
      <c r="F30" s="128" t="s">
        <v>1118</v>
      </c>
      <c r="G30" s="127" t="s">
        <v>72</v>
      </c>
      <c r="H30" s="128" t="s">
        <v>72</v>
      </c>
      <c r="I30" s="128" t="s">
        <v>72</v>
      </c>
    </row>
    <row r="31" spans="1:9" ht="15.75" customHeight="1">
      <c r="A31" s="127" t="s">
        <v>72</v>
      </c>
      <c r="B31" s="127" t="s">
        <v>81</v>
      </c>
      <c r="C31" s="127" t="s">
        <v>81</v>
      </c>
      <c r="D31" s="68" t="s">
        <v>1117</v>
      </c>
      <c r="E31" s="127" t="s">
        <v>72</v>
      </c>
      <c r="F31" s="128" t="s">
        <v>81</v>
      </c>
      <c r="G31" s="127" t="s">
        <v>72</v>
      </c>
      <c r="H31" s="128" t="s">
        <v>72</v>
      </c>
      <c r="I31" s="128" t="s">
        <v>72</v>
      </c>
    </row>
    <row r="32" spans="1:9" ht="15.75" customHeight="1">
      <c r="A32" s="126" t="s">
        <v>106</v>
      </c>
      <c r="B32" s="126" t="s">
        <v>81</v>
      </c>
      <c r="C32" s="126" t="s">
        <v>236</v>
      </c>
      <c r="D32" s="127" t="s">
        <v>81</v>
      </c>
      <c r="E32" s="70" t="s">
        <v>81</v>
      </c>
      <c r="F32" s="128" t="s">
        <v>72</v>
      </c>
      <c r="G32" s="127" t="s">
        <v>72</v>
      </c>
      <c r="H32" s="128" t="s">
        <v>72</v>
      </c>
      <c r="I32" s="128" t="s">
        <v>72</v>
      </c>
    </row>
    <row r="33" spans="1:9" ht="15.75" customHeight="1">
      <c r="A33" s="127" t="s">
        <v>72</v>
      </c>
      <c r="B33" s="127" t="s">
        <v>81</v>
      </c>
      <c r="C33" s="128" t="s">
        <v>81</v>
      </c>
      <c r="D33" s="127" t="s">
        <v>81</v>
      </c>
      <c r="E33" s="71" t="s">
        <v>1117</v>
      </c>
      <c r="F33" s="128" t="s">
        <v>72</v>
      </c>
      <c r="G33" s="127" t="s">
        <v>72</v>
      </c>
      <c r="H33" s="128" t="s">
        <v>72</v>
      </c>
      <c r="I33" s="128" t="s">
        <v>72</v>
      </c>
    </row>
    <row r="34" spans="1:9" ht="15.75" customHeight="1">
      <c r="A34" s="126" t="s">
        <v>109</v>
      </c>
      <c r="B34" s="126" t="s">
        <v>88</v>
      </c>
      <c r="C34" s="129" t="s">
        <v>1119</v>
      </c>
      <c r="D34" s="127" t="s">
        <v>81</v>
      </c>
      <c r="E34" s="128" t="s">
        <v>335</v>
      </c>
      <c r="F34" s="128" t="s">
        <v>72</v>
      </c>
      <c r="G34" s="127" t="s">
        <v>72</v>
      </c>
      <c r="H34" s="128" t="s">
        <v>72</v>
      </c>
      <c r="I34" s="128" t="s">
        <v>72</v>
      </c>
    </row>
    <row r="35" spans="1:9" ht="15.75" customHeight="1">
      <c r="A35" s="127" t="s">
        <v>72</v>
      </c>
      <c r="B35" s="127" t="s">
        <v>81</v>
      </c>
      <c r="C35" s="127" t="s">
        <v>81</v>
      </c>
      <c r="D35" s="126" t="s">
        <v>284</v>
      </c>
      <c r="E35" s="128" t="s">
        <v>81</v>
      </c>
      <c r="F35" s="128" t="s">
        <v>72</v>
      </c>
      <c r="G35" s="127" t="s">
        <v>72</v>
      </c>
      <c r="H35" s="128" t="s">
        <v>72</v>
      </c>
      <c r="I35" s="128" t="s">
        <v>72</v>
      </c>
    </row>
    <row r="36" spans="1:9" ht="15.75" customHeight="1">
      <c r="A36" s="126" t="s">
        <v>111</v>
      </c>
      <c r="B36" s="126" t="s">
        <v>86</v>
      </c>
      <c r="C36" s="126" t="s">
        <v>284</v>
      </c>
      <c r="D36" s="128" t="s">
        <v>313</v>
      </c>
      <c r="E36" s="128" t="s">
        <v>72</v>
      </c>
      <c r="F36" s="128" t="s">
        <v>72</v>
      </c>
      <c r="G36" s="127" t="s">
        <v>72</v>
      </c>
      <c r="H36" s="69" t="s">
        <v>81</v>
      </c>
      <c r="I36" s="128" t="s">
        <v>72</v>
      </c>
    </row>
    <row r="37" spans="1:9" ht="15.75" customHeight="1">
      <c r="A37" s="127" t="s">
        <v>72</v>
      </c>
      <c r="B37" s="127" t="s">
        <v>81</v>
      </c>
      <c r="C37" s="69" t="s">
        <v>81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1110</v>
      </c>
      <c r="I37" s="128" t="s">
        <v>72</v>
      </c>
    </row>
    <row r="38" spans="1:9" ht="15.75" customHeight="1">
      <c r="A38" s="126" t="s">
        <v>113</v>
      </c>
      <c r="B38" s="126" t="s">
        <v>88</v>
      </c>
      <c r="C38" s="68" t="s">
        <v>1120</v>
      </c>
      <c r="D38" s="69" t="s">
        <v>81</v>
      </c>
      <c r="E38" s="128" t="s">
        <v>72</v>
      </c>
      <c r="F38" s="128" t="s">
        <v>72</v>
      </c>
      <c r="G38" s="127" t="s">
        <v>72</v>
      </c>
      <c r="H38" s="127" t="s">
        <v>1076</v>
      </c>
      <c r="I38" s="128" t="s">
        <v>72</v>
      </c>
    </row>
    <row r="39" spans="1:9" ht="15.75" customHeight="1">
      <c r="A39" s="127" t="s">
        <v>72</v>
      </c>
      <c r="B39" s="127" t="s">
        <v>81</v>
      </c>
      <c r="C39" s="127" t="s">
        <v>81</v>
      </c>
      <c r="D39" s="68" t="s">
        <v>1120</v>
      </c>
      <c r="E39" s="128" t="s">
        <v>72</v>
      </c>
      <c r="F39" s="128" t="s">
        <v>72</v>
      </c>
      <c r="G39" s="127" t="s">
        <v>72</v>
      </c>
      <c r="H39" s="127" t="s">
        <v>81</v>
      </c>
      <c r="I39" s="128" t="s">
        <v>72</v>
      </c>
    </row>
    <row r="40" spans="1:9" ht="15.75" customHeight="1">
      <c r="A40" s="126" t="s">
        <v>114</v>
      </c>
      <c r="B40" s="126" t="s">
        <v>81</v>
      </c>
      <c r="C40" s="126" t="s">
        <v>115</v>
      </c>
      <c r="D40" s="127" t="s">
        <v>81</v>
      </c>
      <c r="E40" s="128" t="s">
        <v>81</v>
      </c>
      <c r="F40" s="128" t="s">
        <v>72</v>
      </c>
      <c r="G40" s="127" t="s">
        <v>72</v>
      </c>
      <c r="H40" s="127" t="s">
        <v>72</v>
      </c>
      <c r="I40" s="128" t="s">
        <v>72</v>
      </c>
    </row>
    <row r="41" spans="1:9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129" t="s">
        <v>246</v>
      </c>
      <c r="F41" s="128" t="s">
        <v>72</v>
      </c>
      <c r="G41" s="127" t="s">
        <v>72</v>
      </c>
      <c r="H41" s="127" t="s">
        <v>72</v>
      </c>
      <c r="I41" s="128" t="s">
        <v>72</v>
      </c>
    </row>
    <row r="42" spans="1:9" ht="15.75" customHeight="1">
      <c r="A42" s="126" t="s">
        <v>116</v>
      </c>
      <c r="B42" s="126" t="s">
        <v>86</v>
      </c>
      <c r="C42" s="129" t="s">
        <v>246</v>
      </c>
      <c r="D42" s="127" t="s">
        <v>81</v>
      </c>
      <c r="E42" s="127" t="s">
        <v>1121</v>
      </c>
      <c r="F42" s="128" t="s">
        <v>72</v>
      </c>
      <c r="G42" s="127" t="s">
        <v>72</v>
      </c>
      <c r="H42" s="127" t="s">
        <v>72</v>
      </c>
      <c r="I42" s="128" t="s">
        <v>72</v>
      </c>
    </row>
    <row r="43" spans="1:9" ht="15.75" customHeight="1">
      <c r="A43" s="127" t="s">
        <v>72</v>
      </c>
      <c r="B43" s="127" t="s">
        <v>81</v>
      </c>
      <c r="C43" s="127" t="s">
        <v>81</v>
      </c>
      <c r="D43" s="126" t="s">
        <v>246</v>
      </c>
      <c r="E43" s="127" t="s">
        <v>81</v>
      </c>
      <c r="F43" s="128" t="s">
        <v>72</v>
      </c>
      <c r="G43" s="127" t="s">
        <v>72</v>
      </c>
      <c r="H43" s="127" t="s">
        <v>72</v>
      </c>
      <c r="I43" s="128" t="s">
        <v>72</v>
      </c>
    </row>
    <row r="44" spans="1:9" ht="15.75" customHeight="1">
      <c r="A44" s="126" t="s">
        <v>118</v>
      </c>
      <c r="B44" s="126" t="s">
        <v>81</v>
      </c>
      <c r="C44" s="126" t="s">
        <v>238</v>
      </c>
      <c r="D44" s="128" t="s">
        <v>81</v>
      </c>
      <c r="E44" s="127" t="s">
        <v>72</v>
      </c>
      <c r="F44" s="128" t="s">
        <v>81</v>
      </c>
      <c r="G44" s="127" t="s">
        <v>72</v>
      </c>
      <c r="H44" s="127" t="s">
        <v>72</v>
      </c>
      <c r="I44" s="128" t="s">
        <v>72</v>
      </c>
    </row>
    <row r="45" spans="1:9" ht="15.75" customHeight="1">
      <c r="A45" s="127" t="s">
        <v>72</v>
      </c>
      <c r="B45" s="127" t="s">
        <v>81</v>
      </c>
      <c r="C45" s="69" t="s">
        <v>81</v>
      </c>
      <c r="D45" s="128" t="s">
        <v>81</v>
      </c>
      <c r="E45" s="127" t="s">
        <v>72</v>
      </c>
      <c r="F45" s="129" t="s">
        <v>246</v>
      </c>
      <c r="G45" s="127" t="s">
        <v>72</v>
      </c>
      <c r="H45" s="127" t="s">
        <v>72</v>
      </c>
      <c r="I45" s="128" t="s">
        <v>72</v>
      </c>
    </row>
    <row r="46" spans="1:9" ht="15.75" customHeight="1">
      <c r="A46" s="126" t="s">
        <v>119</v>
      </c>
      <c r="B46" s="126" t="s">
        <v>86</v>
      </c>
      <c r="C46" s="68" t="s">
        <v>584</v>
      </c>
      <c r="D46" s="69" t="s">
        <v>81</v>
      </c>
      <c r="E46" s="127" t="s">
        <v>72</v>
      </c>
      <c r="F46" s="127" t="s">
        <v>605</v>
      </c>
      <c r="G46" s="127" t="s">
        <v>72</v>
      </c>
      <c r="H46" s="127" t="s">
        <v>72</v>
      </c>
      <c r="I46" s="128" t="s">
        <v>72</v>
      </c>
    </row>
    <row r="47" spans="1:9" ht="15.75" customHeight="1">
      <c r="A47" s="127" t="s">
        <v>72</v>
      </c>
      <c r="B47" s="127" t="s">
        <v>81</v>
      </c>
      <c r="C47" s="127" t="s">
        <v>81</v>
      </c>
      <c r="D47" s="68" t="s">
        <v>584</v>
      </c>
      <c r="E47" s="127" t="s">
        <v>72</v>
      </c>
      <c r="F47" s="127" t="s">
        <v>81</v>
      </c>
      <c r="G47" s="127" t="s">
        <v>72</v>
      </c>
      <c r="H47" s="127" t="s">
        <v>72</v>
      </c>
      <c r="I47" s="128" t="s">
        <v>72</v>
      </c>
    </row>
    <row r="48" spans="1:9" ht="15.75" customHeight="1">
      <c r="A48" s="126" t="s">
        <v>121</v>
      </c>
      <c r="B48" s="126" t="s">
        <v>81</v>
      </c>
      <c r="C48" s="126" t="s">
        <v>240</v>
      </c>
      <c r="D48" s="127" t="s">
        <v>81</v>
      </c>
      <c r="E48" s="127" t="s">
        <v>81</v>
      </c>
      <c r="F48" s="127" t="s">
        <v>72</v>
      </c>
      <c r="G48" s="127" t="s">
        <v>72</v>
      </c>
      <c r="H48" s="127" t="s">
        <v>72</v>
      </c>
      <c r="I48" s="128" t="s">
        <v>72</v>
      </c>
    </row>
    <row r="49" spans="1:9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126" t="s">
        <v>263</v>
      </c>
      <c r="F49" s="127" t="s">
        <v>72</v>
      </c>
      <c r="G49" s="127" t="s">
        <v>72</v>
      </c>
      <c r="H49" s="127" t="s">
        <v>72</v>
      </c>
      <c r="I49" s="128" t="s">
        <v>72</v>
      </c>
    </row>
    <row r="50" spans="1:9" ht="15.75" customHeight="1">
      <c r="A50" s="126" t="s">
        <v>123</v>
      </c>
      <c r="B50" s="126" t="s">
        <v>107</v>
      </c>
      <c r="C50" s="129" t="s">
        <v>583</v>
      </c>
      <c r="D50" s="127" t="s">
        <v>81</v>
      </c>
      <c r="E50" s="128" t="s">
        <v>308</v>
      </c>
      <c r="F50" s="127" t="s">
        <v>72</v>
      </c>
      <c r="G50" s="127" t="s">
        <v>72</v>
      </c>
      <c r="H50" s="127" t="s">
        <v>72</v>
      </c>
      <c r="I50" s="128" t="s">
        <v>72</v>
      </c>
    </row>
    <row r="51" spans="1:9" ht="15.75" customHeight="1">
      <c r="A51" s="127" t="s">
        <v>72</v>
      </c>
      <c r="B51" s="127" t="s">
        <v>81</v>
      </c>
      <c r="C51" s="127" t="s">
        <v>81</v>
      </c>
      <c r="D51" s="126" t="s">
        <v>263</v>
      </c>
      <c r="E51" s="128" t="s">
        <v>81</v>
      </c>
      <c r="F51" s="127" t="s">
        <v>72</v>
      </c>
      <c r="G51" s="127" t="s">
        <v>72</v>
      </c>
      <c r="H51" s="127" t="s">
        <v>72</v>
      </c>
      <c r="I51" s="128" t="s">
        <v>72</v>
      </c>
    </row>
    <row r="52" spans="1:9" ht="15.75" customHeight="1">
      <c r="A52" s="126" t="s">
        <v>124</v>
      </c>
      <c r="B52" s="126" t="s">
        <v>86</v>
      </c>
      <c r="C52" s="126" t="s">
        <v>263</v>
      </c>
      <c r="D52" s="128" t="s">
        <v>1122</v>
      </c>
      <c r="E52" s="128" t="s">
        <v>72</v>
      </c>
      <c r="F52" s="127" t="s">
        <v>72</v>
      </c>
      <c r="G52" s="70" t="s">
        <v>81</v>
      </c>
      <c r="H52" s="127" t="s">
        <v>72</v>
      </c>
      <c r="I52" s="128" t="s">
        <v>72</v>
      </c>
    </row>
    <row r="53" spans="1:9" ht="15.75" customHeight="1">
      <c r="A53" s="127" t="s">
        <v>72</v>
      </c>
      <c r="B53" s="127" t="s">
        <v>81</v>
      </c>
      <c r="C53" s="69" t="s">
        <v>81</v>
      </c>
      <c r="D53" s="128" t="s">
        <v>81</v>
      </c>
      <c r="E53" s="128" t="s">
        <v>72</v>
      </c>
      <c r="F53" s="127" t="s">
        <v>72</v>
      </c>
      <c r="G53" s="71" t="s">
        <v>1123</v>
      </c>
      <c r="H53" s="127" t="s">
        <v>72</v>
      </c>
      <c r="I53" s="128" t="s">
        <v>72</v>
      </c>
    </row>
    <row r="54" spans="1:9" ht="15.75" customHeight="1">
      <c r="A54" s="126" t="s">
        <v>125</v>
      </c>
      <c r="B54" s="126" t="s">
        <v>86</v>
      </c>
      <c r="C54" s="68" t="s">
        <v>1123</v>
      </c>
      <c r="D54" s="69" t="s">
        <v>81</v>
      </c>
      <c r="E54" s="128" t="s">
        <v>72</v>
      </c>
      <c r="F54" s="127" t="s">
        <v>72</v>
      </c>
      <c r="G54" s="128" t="s">
        <v>1124</v>
      </c>
      <c r="H54" s="127" t="s">
        <v>72</v>
      </c>
      <c r="I54" s="128" t="s">
        <v>72</v>
      </c>
    </row>
    <row r="55" spans="1:9" ht="15.75" customHeight="1">
      <c r="A55" s="127" t="s">
        <v>72</v>
      </c>
      <c r="B55" s="127" t="s">
        <v>81</v>
      </c>
      <c r="C55" s="127" t="s">
        <v>81</v>
      </c>
      <c r="D55" s="68" t="s">
        <v>1123</v>
      </c>
      <c r="E55" s="128" t="s">
        <v>72</v>
      </c>
      <c r="F55" s="127" t="s">
        <v>72</v>
      </c>
      <c r="G55" s="128" t="s">
        <v>81</v>
      </c>
      <c r="H55" s="127" t="s">
        <v>72</v>
      </c>
      <c r="I55" s="128" t="s">
        <v>72</v>
      </c>
    </row>
    <row r="56" spans="1:9" ht="15.75" customHeight="1">
      <c r="A56" s="126" t="s">
        <v>126</v>
      </c>
      <c r="B56" s="126" t="s">
        <v>81</v>
      </c>
      <c r="C56" s="126" t="s">
        <v>127</v>
      </c>
      <c r="D56" s="127" t="s">
        <v>81</v>
      </c>
      <c r="E56" s="69" t="s">
        <v>81</v>
      </c>
      <c r="F56" s="127" t="s">
        <v>72</v>
      </c>
      <c r="G56" s="128" t="s">
        <v>72</v>
      </c>
      <c r="H56" s="127" t="s">
        <v>72</v>
      </c>
      <c r="I56" s="128" t="s">
        <v>72</v>
      </c>
    </row>
    <row r="57" spans="1:9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1123</v>
      </c>
      <c r="F57" s="127" t="s">
        <v>72</v>
      </c>
      <c r="G57" s="128" t="s">
        <v>72</v>
      </c>
      <c r="H57" s="127" t="s">
        <v>72</v>
      </c>
      <c r="I57" s="128" t="s">
        <v>72</v>
      </c>
    </row>
    <row r="58" spans="1:9" ht="15.75" customHeight="1">
      <c r="A58" s="126" t="s">
        <v>128</v>
      </c>
      <c r="B58" s="126" t="s">
        <v>88</v>
      </c>
      <c r="C58" s="129" t="s">
        <v>1125</v>
      </c>
      <c r="D58" s="127" t="s">
        <v>81</v>
      </c>
      <c r="E58" s="127" t="s">
        <v>166</v>
      </c>
      <c r="F58" s="127" t="s">
        <v>72</v>
      </c>
      <c r="G58" s="128" t="s">
        <v>72</v>
      </c>
      <c r="H58" s="127" t="s">
        <v>72</v>
      </c>
      <c r="I58" s="128" t="s">
        <v>72</v>
      </c>
    </row>
    <row r="59" spans="1:9" ht="15.75" customHeight="1">
      <c r="A59" s="127" t="s">
        <v>72</v>
      </c>
      <c r="B59" s="127" t="s">
        <v>81</v>
      </c>
      <c r="C59" s="127" t="s">
        <v>81</v>
      </c>
      <c r="D59" s="126" t="s">
        <v>1125</v>
      </c>
      <c r="E59" s="127" t="s">
        <v>81</v>
      </c>
      <c r="F59" s="127" t="s">
        <v>72</v>
      </c>
      <c r="G59" s="128" t="s">
        <v>72</v>
      </c>
      <c r="H59" s="127" t="s">
        <v>72</v>
      </c>
      <c r="I59" s="128" t="s">
        <v>72</v>
      </c>
    </row>
    <row r="60" spans="1:9" ht="15.75" customHeight="1">
      <c r="A60" s="126" t="s">
        <v>129</v>
      </c>
      <c r="B60" s="126" t="s">
        <v>81</v>
      </c>
      <c r="C60" s="126" t="s">
        <v>243</v>
      </c>
      <c r="D60" s="128" t="s">
        <v>81</v>
      </c>
      <c r="E60" s="127" t="s">
        <v>72</v>
      </c>
      <c r="F60" s="70" t="s">
        <v>81</v>
      </c>
      <c r="G60" s="128" t="s">
        <v>72</v>
      </c>
      <c r="H60" s="127" t="s">
        <v>72</v>
      </c>
      <c r="I60" s="128" t="s">
        <v>72</v>
      </c>
    </row>
    <row r="61" spans="1:9" ht="15.75" customHeight="1">
      <c r="A61" s="127" t="s">
        <v>72</v>
      </c>
      <c r="B61" s="127" t="s">
        <v>81</v>
      </c>
      <c r="C61" s="69" t="s">
        <v>81</v>
      </c>
      <c r="D61" s="128" t="s">
        <v>81</v>
      </c>
      <c r="E61" s="127" t="s">
        <v>72</v>
      </c>
      <c r="F61" s="71" t="s">
        <v>1123</v>
      </c>
      <c r="G61" s="128" t="s">
        <v>72</v>
      </c>
      <c r="H61" s="127" t="s">
        <v>72</v>
      </c>
      <c r="I61" s="128" t="s">
        <v>72</v>
      </c>
    </row>
    <row r="62" spans="1:9" ht="15.75" customHeight="1">
      <c r="A62" s="126" t="s">
        <v>130</v>
      </c>
      <c r="B62" s="126" t="s">
        <v>323</v>
      </c>
      <c r="C62" s="68" t="s">
        <v>1126</v>
      </c>
      <c r="D62" s="69" t="s">
        <v>81</v>
      </c>
      <c r="E62" s="127" t="s">
        <v>72</v>
      </c>
      <c r="F62" s="128" t="s">
        <v>345</v>
      </c>
      <c r="G62" s="128" t="s">
        <v>72</v>
      </c>
      <c r="H62" s="127" t="s">
        <v>72</v>
      </c>
      <c r="I62" s="128" t="s">
        <v>72</v>
      </c>
    </row>
    <row r="63" spans="1:9" ht="15.75" customHeight="1">
      <c r="A63" s="127" t="s">
        <v>72</v>
      </c>
      <c r="B63" s="127" t="s">
        <v>81</v>
      </c>
      <c r="C63" s="127" t="s">
        <v>81</v>
      </c>
      <c r="D63" s="68" t="s">
        <v>1126</v>
      </c>
      <c r="E63" s="127" t="s">
        <v>72</v>
      </c>
      <c r="F63" s="128" t="s">
        <v>81</v>
      </c>
      <c r="G63" s="128" t="s">
        <v>72</v>
      </c>
      <c r="H63" s="127" t="s">
        <v>72</v>
      </c>
      <c r="I63" s="128" t="s">
        <v>72</v>
      </c>
    </row>
    <row r="64" spans="1:9" ht="15.75" customHeight="1">
      <c r="A64" s="126" t="s">
        <v>131</v>
      </c>
      <c r="B64" s="126" t="s">
        <v>81</v>
      </c>
      <c r="C64" s="126" t="s">
        <v>245</v>
      </c>
      <c r="D64" s="127" t="s">
        <v>81</v>
      </c>
      <c r="E64" s="127" t="s">
        <v>81</v>
      </c>
      <c r="F64" s="128" t="s">
        <v>72</v>
      </c>
      <c r="G64" s="128" t="s">
        <v>72</v>
      </c>
      <c r="H64" s="127" t="s">
        <v>72</v>
      </c>
      <c r="I64" s="128" t="s">
        <v>72</v>
      </c>
    </row>
    <row r="65" spans="1:9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126" t="s">
        <v>623</v>
      </c>
      <c r="F65" s="128" t="s">
        <v>72</v>
      </c>
      <c r="G65" s="128" t="s">
        <v>72</v>
      </c>
      <c r="H65" s="127" t="s">
        <v>72</v>
      </c>
      <c r="I65" s="128" t="s">
        <v>72</v>
      </c>
    </row>
    <row r="66" spans="1:9" ht="15.75" customHeight="1">
      <c r="A66" s="126" t="s">
        <v>133</v>
      </c>
      <c r="B66" s="126" t="s">
        <v>86</v>
      </c>
      <c r="C66" s="129" t="s">
        <v>623</v>
      </c>
      <c r="D66" s="127" t="s">
        <v>81</v>
      </c>
      <c r="E66" s="128" t="s">
        <v>1127</v>
      </c>
      <c r="F66" s="128" t="s">
        <v>72</v>
      </c>
      <c r="G66" s="128" t="s">
        <v>72</v>
      </c>
      <c r="H66" s="127" t="s">
        <v>72</v>
      </c>
      <c r="I66" s="128" t="s">
        <v>72</v>
      </c>
    </row>
    <row r="67" spans="1:9" ht="15.75" customHeight="1">
      <c r="A67" s="127" t="s">
        <v>72</v>
      </c>
      <c r="B67" s="127" t="s">
        <v>81</v>
      </c>
      <c r="C67" s="127" t="s">
        <v>81</v>
      </c>
      <c r="D67" s="126" t="s">
        <v>623</v>
      </c>
      <c r="E67" s="128" t="s">
        <v>81</v>
      </c>
      <c r="F67" s="128" t="s">
        <v>72</v>
      </c>
      <c r="G67" s="128" t="s">
        <v>72</v>
      </c>
      <c r="H67" s="127" t="s">
        <v>72</v>
      </c>
      <c r="I67" s="128" t="s">
        <v>72</v>
      </c>
    </row>
    <row r="68" spans="1:9" ht="15.75" customHeight="1">
      <c r="A68" s="126" t="s">
        <v>134</v>
      </c>
      <c r="B68" s="126" t="s">
        <v>551</v>
      </c>
      <c r="C68" s="126" t="s">
        <v>1128</v>
      </c>
      <c r="D68" s="128" t="s">
        <v>1129</v>
      </c>
      <c r="E68" s="128" t="s">
        <v>72</v>
      </c>
      <c r="F68" s="128" t="s">
        <v>72</v>
      </c>
      <c r="G68" s="128" t="s">
        <v>72</v>
      </c>
      <c r="H68" s="127" t="s">
        <v>72</v>
      </c>
      <c r="I68" s="69" t="s">
        <v>81</v>
      </c>
    </row>
    <row r="69" spans="1:9" ht="15.75" customHeight="1">
      <c r="A69" s="127" t="s">
        <v>72</v>
      </c>
      <c r="B69" s="127" t="s">
        <v>81</v>
      </c>
      <c r="C69" s="128" t="s">
        <v>81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7" t="s">
        <v>72</v>
      </c>
      <c r="I69" s="68" t="s">
        <v>1110</v>
      </c>
    </row>
    <row r="70" spans="1:9" ht="15.75" customHeight="1">
      <c r="A70" s="126" t="s">
        <v>135</v>
      </c>
      <c r="B70" s="126" t="s">
        <v>323</v>
      </c>
      <c r="C70" s="129" t="s">
        <v>1130</v>
      </c>
      <c r="D70" s="128" t="s">
        <v>81</v>
      </c>
      <c r="E70" s="128" t="s">
        <v>72</v>
      </c>
      <c r="F70" s="128" t="s">
        <v>72</v>
      </c>
      <c r="G70" s="128" t="s">
        <v>72</v>
      </c>
      <c r="H70" s="127" t="s">
        <v>72</v>
      </c>
      <c r="I70" s="128" t="s">
        <v>569</v>
      </c>
    </row>
    <row r="71" spans="1:9" ht="15.75" customHeight="1">
      <c r="A71" s="127" t="s">
        <v>72</v>
      </c>
      <c r="B71" s="127" t="s">
        <v>81</v>
      </c>
      <c r="C71" s="127" t="s">
        <v>81</v>
      </c>
      <c r="D71" s="129" t="s">
        <v>1130</v>
      </c>
      <c r="E71" s="128" t="s">
        <v>72</v>
      </c>
      <c r="F71" s="128" t="s">
        <v>72</v>
      </c>
      <c r="G71" s="128" t="s">
        <v>72</v>
      </c>
      <c r="H71" s="127" t="s">
        <v>72</v>
      </c>
      <c r="I71" s="128" t="s">
        <v>81</v>
      </c>
    </row>
    <row r="72" spans="1:9" ht="15.75" customHeight="1">
      <c r="A72" s="126" t="s">
        <v>136</v>
      </c>
      <c r="B72" s="126" t="s">
        <v>86</v>
      </c>
      <c r="C72" s="126" t="s">
        <v>472</v>
      </c>
      <c r="D72" s="127" t="s">
        <v>281</v>
      </c>
      <c r="E72" s="69" t="s">
        <v>81</v>
      </c>
      <c r="F72" s="128" t="s">
        <v>72</v>
      </c>
      <c r="G72" s="128" t="s">
        <v>72</v>
      </c>
      <c r="H72" s="127" t="s">
        <v>72</v>
      </c>
      <c r="I72" s="128" t="s">
        <v>72</v>
      </c>
    </row>
    <row r="73" spans="1:9" ht="15.75" customHeight="1">
      <c r="A73" s="127" t="s">
        <v>72</v>
      </c>
      <c r="B73" s="127" t="s">
        <v>81</v>
      </c>
      <c r="C73" s="128" t="s">
        <v>81</v>
      </c>
      <c r="D73" s="127" t="s">
        <v>81</v>
      </c>
      <c r="E73" s="68" t="s">
        <v>1131</v>
      </c>
      <c r="F73" s="128" t="s">
        <v>72</v>
      </c>
      <c r="G73" s="128" t="s">
        <v>72</v>
      </c>
      <c r="H73" s="127" t="s">
        <v>72</v>
      </c>
      <c r="I73" s="128" t="s">
        <v>72</v>
      </c>
    </row>
    <row r="74" spans="1:9" ht="15.75" customHeight="1">
      <c r="A74" s="126" t="s">
        <v>138</v>
      </c>
      <c r="B74" s="126" t="s">
        <v>81</v>
      </c>
      <c r="C74" s="129" t="s">
        <v>249</v>
      </c>
      <c r="D74" s="70" t="s">
        <v>81</v>
      </c>
      <c r="E74" s="127" t="s">
        <v>304</v>
      </c>
      <c r="F74" s="128" t="s">
        <v>72</v>
      </c>
      <c r="G74" s="128" t="s">
        <v>72</v>
      </c>
      <c r="H74" s="127" t="s">
        <v>72</v>
      </c>
      <c r="I74" s="128" t="s">
        <v>72</v>
      </c>
    </row>
    <row r="75" spans="1:9" ht="15.75" customHeight="1">
      <c r="A75" s="127" t="s">
        <v>72</v>
      </c>
      <c r="B75" s="127" t="s">
        <v>81</v>
      </c>
      <c r="C75" s="70" t="s">
        <v>81</v>
      </c>
      <c r="D75" s="71" t="s">
        <v>1131</v>
      </c>
      <c r="E75" s="127" t="s">
        <v>81</v>
      </c>
      <c r="F75" s="128" t="s">
        <v>72</v>
      </c>
      <c r="G75" s="128" t="s">
        <v>72</v>
      </c>
      <c r="H75" s="127" t="s">
        <v>72</v>
      </c>
      <c r="I75" s="128" t="s">
        <v>72</v>
      </c>
    </row>
    <row r="76" spans="1:9" ht="15.75" customHeight="1">
      <c r="A76" s="126" t="s">
        <v>140</v>
      </c>
      <c r="B76" s="126" t="s">
        <v>88</v>
      </c>
      <c r="C76" s="71" t="s">
        <v>1131</v>
      </c>
      <c r="D76" s="128" t="s">
        <v>81</v>
      </c>
      <c r="E76" s="127" t="s">
        <v>72</v>
      </c>
      <c r="F76" s="69" t="s">
        <v>81</v>
      </c>
      <c r="G76" s="128" t="s">
        <v>72</v>
      </c>
      <c r="H76" s="127" t="s">
        <v>72</v>
      </c>
      <c r="I76" s="128" t="s">
        <v>72</v>
      </c>
    </row>
    <row r="77" spans="1:9" ht="15.75" customHeight="1">
      <c r="A77" s="127" t="s">
        <v>72</v>
      </c>
      <c r="B77" s="127" t="s">
        <v>81</v>
      </c>
      <c r="C77" s="128" t="s">
        <v>81</v>
      </c>
      <c r="D77" s="128" t="s">
        <v>81</v>
      </c>
      <c r="E77" s="127" t="s">
        <v>72</v>
      </c>
      <c r="F77" s="68" t="s">
        <v>1131</v>
      </c>
      <c r="G77" s="128" t="s">
        <v>72</v>
      </c>
      <c r="H77" s="127" t="s">
        <v>72</v>
      </c>
      <c r="I77" s="128" t="s">
        <v>72</v>
      </c>
    </row>
    <row r="78" spans="1:9" ht="15.75" customHeight="1">
      <c r="A78" s="126" t="s">
        <v>141</v>
      </c>
      <c r="B78" s="126" t="s">
        <v>86</v>
      </c>
      <c r="C78" s="129" t="s">
        <v>1132</v>
      </c>
      <c r="D78" s="128" t="s">
        <v>81</v>
      </c>
      <c r="E78" s="127" t="s">
        <v>72</v>
      </c>
      <c r="F78" s="127" t="s">
        <v>1133</v>
      </c>
      <c r="G78" s="128" t="s">
        <v>72</v>
      </c>
      <c r="H78" s="127" t="s">
        <v>72</v>
      </c>
      <c r="I78" s="128" t="s">
        <v>72</v>
      </c>
    </row>
    <row r="79" spans="1:9" ht="15.75" customHeight="1">
      <c r="A79" s="127" t="s">
        <v>72</v>
      </c>
      <c r="B79" s="127" t="s">
        <v>81</v>
      </c>
      <c r="C79" s="127" t="s">
        <v>81</v>
      </c>
      <c r="D79" s="129" t="s">
        <v>1134</v>
      </c>
      <c r="E79" s="127" t="s">
        <v>72</v>
      </c>
      <c r="F79" s="127" t="s">
        <v>81</v>
      </c>
      <c r="G79" s="128" t="s">
        <v>72</v>
      </c>
      <c r="H79" s="127" t="s">
        <v>72</v>
      </c>
      <c r="I79" s="128" t="s">
        <v>72</v>
      </c>
    </row>
    <row r="80" spans="1:9" ht="15.75" customHeight="1">
      <c r="A80" s="126" t="s">
        <v>142</v>
      </c>
      <c r="B80" s="126" t="s">
        <v>146</v>
      </c>
      <c r="C80" s="126" t="s">
        <v>1134</v>
      </c>
      <c r="D80" s="127" t="s">
        <v>132</v>
      </c>
      <c r="E80" s="127" t="s">
        <v>81</v>
      </c>
      <c r="F80" s="127" t="s">
        <v>72</v>
      </c>
      <c r="G80" s="128" t="s">
        <v>72</v>
      </c>
      <c r="H80" s="127" t="s">
        <v>72</v>
      </c>
      <c r="I80" s="128" t="s">
        <v>72</v>
      </c>
    </row>
    <row r="81" spans="1:9" ht="15.75" customHeight="1">
      <c r="A81" s="127" t="s">
        <v>72</v>
      </c>
      <c r="B81" s="127" t="s">
        <v>81</v>
      </c>
      <c r="C81" s="128" t="s">
        <v>81</v>
      </c>
      <c r="D81" s="127" t="s">
        <v>81</v>
      </c>
      <c r="E81" s="126" t="s">
        <v>1134</v>
      </c>
      <c r="F81" s="127" t="s">
        <v>72</v>
      </c>
      <c r="G81" s="128" t="s">
        <v>72</v>
      </c>
      <c r="H81" s="127" t="s">
        <v>72</v>
      </c>
      <c r="I81" s="128" t="s">
        <v>72</v>
      </c>
    </row>
    <row r="82" spans="1:9" ht="15.75" customHeight="1">
      <c r="A82" s="126" t="s">
        <v>143</v>
      </c>
      <c r="B82" s="126" t="s">
        <v>81</v>
      </c>
      <c r="C82" s="129" t="s">
        <v>253</v>
      </c>
      <c r="D82" s="70" t="s">
        <v>81</v>
      </c>
      <c r="E82" s="128" t="s">
        <v>1135</v>
      </c>
      <c r="F82" s="127" t="s">
        <v>72</v>
      </c>
      <c r="G82" s="128" t="s">
        <v>72</v>
      </c>
      <c r="H82" s="127" t="s">
        <v>72</v>
      </c>
      <c r="I82" s="128" t="s">
        <v>72</v>
      </c>
    </row>
    <row r="83" spans="1:9" ht="15.75" customHeight="1">
      <c r="A83" s="127" t="s">
        <v>72</v>
      </c>
      <c r="B83" s="127" t="s">
        <v>81</v>
      </c>
      <c r="C83" s="70" t="s">
        <v>81</v>
      </c>
      <c r="D83" s="71" t="s">
        <v>1136</v>
      </c>
      <c r="E83" s="128" t="s">
        <v>81</v>
      </c>
      <c r="F83" s="127" t="s">
        <v>72</v>
      </c>
      <c r="G83" s="128" t="s">
        <v>72</v>
      </c>
      <c r="H83" s="127" t="s">
        <v>72</v>
      </c>
      <c r="I83" s="128" t="s">
        <v>72</v>
      </c>
    </row>
    <row r="84" spans="1:9" ht="15.75" customHeight="1">
      <c r="A84" s="126" t="s">
        <v>145</v>
      </c>
      <c r="B84" s="126" t="s">
        <v>86</v>
      </c>
      <c r="C84" s="71" t="s">
        <v>1136</v>
      </c>
      <c r="D84" s="128" t="s">
        <v>81</v>
      </c>
      <c r="E84" s="128" t="s">
        <v>72</v>
      </c>
      <c r="F84" s="127" t="s">
        <v>72</v>
      </c>
      <c r="G84" s="69" t="s">
        <v>81</v>
      </c>
      <c r="H84" s="127" t="s">
        <v>72</v>
      </c>
      <c r="I84" s="128" t="s">
        <v>72</v>
      </c>
    </row>
    <row r="85" spans="1:9" ht="15.75" customHeight="1">
      <c r="A85" s="127" t="s">
        <v>72</v>
      </c>
      <c r="B85" s="127" t="s">
        <v>81</v>
      </c>
      <c r="C85" s="128" t="s">
        <v>81</v>
      </c>
      <c r="D85" s="128" t="s">
        <v>81</v>
      </c>
      <c r="E85" s="128" t="s">
        <v>72</v>
      </c>
      <c r="F85" s="127" t="s">
        <v>72</v>
      </c>
      <c r="G85" s="68" t="s">
        <v>1137</v>
      </c>
      <c r="H85" s="127" t="s">
        <v>72</v>
      </c>
      <c r="I85" s="128" t="s">
        <v>72</v>
      </c>
    </row>
    <row r="86" spans="1:9" ht="15.75" customHeight="1">
      <c r="A86" s="126" t="s">
        <v>147</v>
      </c>
      <c r="B86" s="126" t="s">
        <v>107</v>
      </c>
      <c r="C86" s="129" t="s">
        <v>581</v>
      </c>
      <c r="D86" s="128" t="s">
        <v>81</v>
      </c>
      <c r="E86" s="128" t="s">
        <v>72</v>
      </c>
      <c r="F86" s="127" t="s">
        <v>72</v>
      </c>
      <c r="G86" s="127" t="s">
        <v>271</v>
      </c>
      <c r="H86" s="127" t="s">
        <v>72</v>
      </c>
      <c r="I86" s="128" t="s">
        <v>72</v>
      </c>
    </row>
    <row r="87" spans="1:9" ht="15.75" customHeight="1">
      <c r="A87" s="127" t="s">
        <v>72</v>
      </c>
      <c r="B87" s="127" t="s">
        <v>81</v>
      </c>
      <c r="C87" s="127" t="s">
        <v>81</v>
      </c>
      <c r="D87" s="129" t="s">
        <v>581</v>
      </c>
      <c r="E87" s="128" t="s">
        <v>72</v>
      </c>
      <c r="F87" s="127" t="s">
        <v>72</v>
      </c>
      <c r="G87" s="127" t="s">
        <v>81</v>
      </c>
      <c r="H87" s="127" t="s">
        <v>72</v>
      </c>
      <c r="I87" s="128" t="s">
        <v>72</v>
      </c>
    </row>
    <row r="88" spans="1:9" ht="15.75" customHeight="1">
      <c r="A88" s="126" t="s">
        <v>149</v>
      </c>
      <c r="B88" s="126" t="s">
        <v>86</v>
      </c>
      <c r="C88" s="126" t="s">
        <v>577</v>
      </c>
      <c r="D88" s="127" t="s">
        <v>317</v>
      </c>
      <c r="E88" s="69" t="s">
        <v>81</v>
      </c>
      <c r="F88" s="127" t="s">
        <v>72</v>
      </c>
      <c r="G88" s="127" t="s">
        <v>72</v>
      </c>
      <c r="H88" s="127" t="s">
        <v>72</v>
      </c>
      <c r="I88" s="128" t="s">
        <v>72</v>
      </c>
    </row>
    <row r="89" spans="1:9" ht="15.75" customHeight="1">
      <c r="A89" s="127" t="s">
        <v>72</v>
      </c>
      <c r="B89" s="127" t="s">
        <v>81</v>
      </c>
      <c r="C89" s="128" t="s">
        <v>81</v>
      </c>
      <c r="D89" s="127" t="s">
        <v>81</v>
      </c>
      <c r="E89" s="68" t="s">
        <v>1137</v>
      </c>
      <c r="F89" s="127" t="s">
        <v>72</v>
      </c>
      <c r="G89" s="127" t="s">
        <v>72</v>
      </c>
      <c r="H89" s="127" t="s">
        <v>72</v>
      </c>
      <c r="I89" s="128" t="s">
        <v>72</v>
      </c>
    </row>
    <row r="90" spans="1:9" ht="15.75" customHeight="1">
      <c r="A90" s="126" t="s">
        <v>150</v>
      </c>
      <c r="B90" s="126" t="s">
        <v>81</v>
      </c>
      <c r="C90" s="129" t="s">
        <v>256</v>
      </c>
      <c r="D90" s="70" t="s">
        <v>81</v>
      </c>
      <c r="E90" s="127" t="s">
        <v>571</v>
      </c>
      <c r="F90" s="127" t="s">
        <v>72</v>
      </c>
      <c r="G90" s="127" t="s">
        <v>72</v>
      </c>
      <c r="H90" s="127" t="s">
        <v>72</v>
      </c>
      <c r="I90" s="128" t="s">
        <v>72</v>
      </c>
    </row>
    <row r="91" spans="1:9" ht="15.75" customHeight="1">
      <c r="A91" s="127" t="s">
        <v>72</v>
      </c>
      <c r="B91" s="127" t="s">
        <v>81</v>
      </c>
      <c r="C91" s="70" t="s">
        <v>81</v>
      </c>
      <c r="D91" s="71" t="s">
        <v>1137</v>
      </c>
      <c r="E91" s="127" t="s">
        <v>81</v>
      </c>
      <c r="F91" s="127" t="s">
        <v>72</v>
      </c>
      <c r="G91" s="127" t="s">
        <v>72</v>
      </c>
      <c r="H91" s="127" t="s">
        <v>72</v>
      </c>
      <c r="I91" s="128" t="s">
        <v>72</v>
      </c>
    </row>
    <row r="92" spans="1:9" ht="15.75" customHeight="1">
      <c r="A92" s="126" t="s">
        <v>151</v>
      </c>
      <c r="B92" s="126" t="s">
        <v>886</v>
      </c>
      <c r="C92" s="71" t="s">
        <v>1137</v>
      </c>
      <c r="D92" s="128" t="s">
        <v>81</v>
      </c>
      <c r="E92" s="127" t="s">
        <v>72</v>
      </c>
      <c r="F92" s="70" t="s">
        <v>81</v>
      </c>
      <c r="G92" s="127" t="s">
        <v>72</v>
      </c>
      <c r="H92" s="127" t="s">
        <v>72</v>
      </c>
      <c r="I92" s="128" t="s">
        <v>72</v>
      </c>
    </row>
    <row r="93" spans="1:9" ht="15.75" customHeight="1">
      <c r="A93" s="127" t="s">
        <v>72</v>
      </c>
      <c r="B93" s="127" t="s">
        <v>81</v>
      </c>
      <c r="C93" s="128" t="s">
        <v>81</v>
      </c>
      <c r="D93" s="128" t="s">
        <v>81</v>
      </c>
      <c r="E93" s="127" t="s">
        <v>72</v>
      </c>
      <c r="F93" s="71" t="s">
        <v>1137</v>
      </c>
      <c r="G93" s="127" t="s">
        <v>72</v>
      </c>
      <c r="H93" s="127" t="s">
        <v>72</v>
      </c>
      <c r="I93" s="128" t="s">
        <v>72</v>
      </c>
    </row>
    <row r="94" spans="1:9" ht="15.75" customHeight="1">
      <c r="A94" s="126" t="s">
        <v>152</v>
      </c>
      <c r="B94" s="126" t="s">
        <v>81</v>
      </c>
      <c r="C94" s="129" t="s">
        <v>257</v>
      </c>
      <c r="D94" s="128" t="s">
        <v>81</v>
      </c>
      <c r="E94" s="127" t="s">
        <v>72</v>
      </c>
      <c r="F94" s="128" t="s">
        <v>1138</v>
      </c>
      <c r="G94" s="127" t="s">
        <v>72</v>
      </c>
      <c r="H94" s="127" t="s">
        <v>72</v>
      </c>
      <c r="I94" s="128" t="s">
        <v>72</v>
      </c>
    </row>
    <row r="95" spans="1:9" ht="15.75" customHeight="1">
      <c r="A95" s="127" t="s">
        <v>72</v>
      </c>
      <c r="B95" s="127" t="s">
        <v>81</v>
      </c>
      <c r="C95" s="127" t="s">
        <v>81</v>
      </c>
      <c r="D95" s="129" t="s">
        <v>457</v>
      </c>
      <c r="E95" s="127" t="s">
        <v>72</v>
      </c>
      <c r="F95" s="128" t="s">
        <v>81</v>
      </c>
      <c r="G95" s="127" t="s">
        <v>72</v>
      </c>
      <c r="H95" s="127" t="s">
        <v>72</v>
      </c>
      <c r="I95" s="128" t="s">
        <v>72</v>
      </c>
    </row>
    <row r="96" spans="1:9" ht="15.75" customHeight="1">
      <c r="A96" s="126" t="s">
        <v>153</v>
      </c>
      <c r="B96" s="126" t="s">
        <v>86</v>
      </c>
      <c r="C96" s="126" t="s">
        <v>457</v>
      </c>
      <c r="D96" s="127" t="s">
        <v>81</v>
      </c>
      <c r="E96" s="70" t="s">
        <v>81</v>
      </c>
      <c r="F96" s="128" t="s">
        <v>72</v>
      </c>
      <c r="G96" s="127" t="s">
        <v>72</v>
      </c>
      <c r="H96" s="127" t="s">
        <v>72</v>
      </c>
      <c r="I96" s="128" t="s">
        <v>72</v>
      </c>
    </row>
    <row r="97" spans="1:9" ht="15.75" customHeight="1">
      <c r="A97" s="127" t="s">
        <v>72</v>
      </c>
      <c r="B97" s="127" t="s">
        <v>81</v>
      </c>
      <c r="C97" s="128" t="s">
        <v>81</v>
      </c>
      <c r="D97" s="127" t="s">
        <v>81</v>
      </c>
      <c r="E97" s="71" t="s">
        <v>1139</v>
      </c>
      <c r="F97" s="128" t="s">
        <v>72</v>
      </c>
      <c r="G97" s="127" t="s">
        <v>72</v>
      </c>
      <c r="H97" s="127" t="s">
        <v>72</v>
      </c>
      <c r="I97" s="128" t="s">
        <v>72</v>
      </c>
    </row>
    <row r="98" spans="1:9" ht="15.75" customHeight="1">
      <c r="A98" s="126" t="s">
        <v>154</v>
      </c>
      <c r="B98" s="126" t="s">
        <v>81</v>
      </c>
      <c r="C98" s="129" t="s">
        <v>155</v>
      </c>
      <c r="D98" s="70" t="s">
        <v>81</v>
      </c>
      <c r="E98" s="128" t="s">
        <v>278</v>
      </c>
      <c r="F98" s="128" t="s">
        <v>72</v>
      </c>
      <c r="G98" s="127" t="s">
        <v>72</v>
      </c>
      <c r="H98" s="127" t="s">
        <v>72</v>
      </c>
      <c r="I98" s="128" t="s">
        <v>72</v>
      </c>
    </row>
    <row r="99" spans="1:9" ht="15.75" customHeight="1">
      <c r="A99" s="127" t="s">
        <v>72</v>
      </c>
      <c r="B99" s="127" t="s">
        <v>81</v>
      </c>
      <c r="C99" s="70" t="s">
        <v>81</v>
      </c>
      <c r="D99" s="71" t="s">
        <v>1139</v>
      </c>
      <c r="E99" s="128" t="s">
        <v>81</v>
      </c>
      <c r="F99" s="128" t="s">
        <v>72</v>
      </c>
      <c r="G99" s="127" t="s">
        <v>72</v>
      </c>
      <c r="H99" s="127" t="s">
        <v>72</v>
      </c>
      <c r="I99" s="128" t="s">
        <v>72</v>
      </c>
    </row>
    <row r="100" spans="1:9" ht="15.75" customHeight="1">
      <c r="A100" s="126" t="s">
        <v>157</v>
      </c>
      <c r="B100" s="126" t="s">
        <v>88</v>
      </c>
      <c r="C100" s="71" t="s">
        <v>1139</v>
      </c>
      <c r="D100" s="128" t="s">
        <v>81</v>
      </c>
      <c r="E100" s="128" t="s">
        <v>72</v>
      </c>
      <c r="F100" s="128" t="s">
        <v>72</v>
      </c>
      <c r="G100" s="127" t="s">
        <v>72</v>
      </c>
      <c r="H100" s="70" t="s">
        <v>81</v>
      </c>
      <c r="I100" s="128" t="s">
        <v>72</v>
      </c>
    </row>
    <row r="101" spans="1:9" ht="15.75" customHeight="1">
      <c r="A101" s="127" t="s">
        <v>72</v>
      </c>
      <c r="B101" s="127" t="s">
        <v>81</v>
      </c>
      <c r="C101" s="128" t="s">
        <v>81</v>
      </c>
      <c r="D101" s="128" t="s">
        <v>81</v>
      </c>
      <c r="E101" s="128" t="s">
        <v>72</v>
      </c>
      <c r="F101" s="128" t="s">
        <v>72</v>
      </c>
      <c r="G101" s="127" t="s">
        <v>72</v>
      </c>
      <c r="H101" s="71" t="s">
        <v>1140</v>
      </c>
      <c r="I101" s="128" t="s">
        <v>72</v>
      </c>
    </row>
    <row r="102" spans="1:9" ht="15.75" customHeight="1">
      <c r="A102" s="126" t="s">
        <v>158</v>
      </c>
      <c r="B102" s="126" t="s">
        <v>81</v>
      </c>
      <c r="C102" s="129" t="s">
        <v>1141</v>
      </c>
      <c r="D102" s="128" t="s">
        <v>81</v>
      </c>
      <c r="E102" s="128" t="s">
        <v>72</v>
      </c>
      <c r="F102" s="128" t="s">
        <v>72</v>
      </c>
      <c r="G102" s="127" t="s">
        <v>72</v>
      </c>
      <c r="H102" s="128" t="s">
        <v>1142</v>
      </c>
      <c r="I102" s="128" t="s">
        <v>72</v>
      </c>
    </row>
    <row r="103" spans="1:9" ht="15.75" customHeight="1">
      <c r="A103" s="127" t="s">
        <v>72</v>
      </c>
      <c r="B103" s="127" t="s">
        <v>81</v>
      </c>
      <c r="C103" s="127" t="s">
        <v>81</v>
      </c>
      <c r="D103" s="129" t="s">
        <v>1141</v>
      </c>
      <c r="E103" s="128" t="s">
        <v>72</v>
      </c>
      <c r="F103" s="128" t="s">
        <v>72</v>
      </c>
      <c r="G103" s="127" t="s">
        <v>72</v>
      </c>
      <c r="H103" s="128" t="s">
        <v>81</v>
      </c>
      <c r="I103" s="128" t="s">
        <v>72</v>
      </c>
    </row>
    <row r="104" spans="1:9" ht="15.75" customHeight="1">
      <c r="A104" s="126" t="s">
        <v>160</v>
      </c>
      <c r="B104" s="126" t="s">
        <v>86</v>
      </c>
      <c r="C104" s="126" t="s">
        <v>588</v>
      </c>
      <c r="D104" s="127" t="s">
        <v>967</v>
      </c>
      <c r="E104" s="128" t="s">
        <v>81</v>
      </c>
      <c r="F104" s="128" t="s">
        <v>72</v>
      </c>
      <c r="G104" s="127" t="s">
        <v>72</v>
      </c>
      <c r="H104" s="128" t="s">
        <v>72</v>
      </c>
      <c r="I104" s="128" t="s">
        <v>72</v>
      </c>
    </row>
    <row r="105" spans="1:9" ht="15.75" customHeight="1">
      <c r="A105" s="127" t="s">
        <v>72</v>
      </c>
      <c r="B105" s="127" t="s">
        <v>81</v>
      </c>
      <c r="C105" s="128" t="s">
        <v>81</v>
      </c>
      <c r="D105" s="127" t="s">
        <v>81</v>
      </c>
      <c r="E105" s="129" t="s">
        <v>1141</v>
      </c>
      <c r="F105" s="128" t="s">
        <v>72</v>
      </c>
      <c r="G105" s="127" t="s">
        <v>72</v>
      </c>
      <c r="H105" s="128" t="s">
        <v>72</v>
      </c>
      <c r="I105" s="128" t="s">
        <v>72</v>
      </c>
    </row>
    <row r="106" spans="1:9" ht="15.75" customHeight="1">
      <c r="A106" s="126" t="s">
        <v>162</v>
      </c>
      <c r="B106" s="126" t="s">
        <v>81</v>
      </c>
      <c r="C106" s="129" t="s">
        <v>258</v>
      </c>
      <c r="D106" s="70" t="s">
        <v>81</v>
      </c>
      <c r="E106" s="127" t="s">
        <v>569</v>
      </c>
      <c r="F106" s="128" t="s">
        <v>72</v>
      </c>
      <c r="G106" s="127" t="s">
        <v>72</v>
      </c>
      <c r="H106" s="128" t="s">
        <v>72</v>
      </c>
      <c r="I106" s="128" t="s">
        <v>72</v>
      </c>
    </row>
    <row r="107" spans="1:9" ht="15.75" customHeight="1">
      <c r="A107" s="127" t="s">
        <v>72</v>
      </c>
      <c r="B107" s="127" t="s">
        <v>81</v>
      </c>
      <c r="C107" s="70" t="s">
        <v>81</v>
      </c>
      <c r="D107" s="71" t="s">
        <v>1143</v>
      </c>
      <c r="E107" s="127" t="s">
        <v>81</v>
      </c>
      <c r="F107" s="128" t="s">
        <v>72</v>
      </c>
      <c r="G107" s="127" t="s">
        <v>72</v>
      </c>
      <c r="H107" s="128" t="s">
        <v>72</v>
      </c>
      <c r="I107" s="128" t="s">
        <v>72</v>
      </c>
    </row>
    <row r="108" spans="1:9" ht="15.75" customHeight="1">
      <c r="A108" s="126" t="s">
        <v>164</v>
      </c>
      <c r="B108" s="126" t="s">
        <v>88</v>
      </c>
      <c r="C108" s="71" t="s">
        <v>1143</v>
      </c>
      <c r="D108" s="128" t="s">
        <v>81</v>
      </c>
      <c r="E108" s="127" t="s">
        <v>72</v>
      </c>
      <c r="F108" s="69" t="s">
        <v>81</v>
      </c>
      <c r="G108" s="127" t="s">
        <v>72</v>
      </c>
      <c r="H108" s="128" t="s">
        <v>72</v>
      </c>
      <c r="I108" s="128" t="s">
        <v>72</v>
      </c>
    </row>
    <row r="109" spans="1:9" ht="15.75" customHeight="1">
      <c r="A109" s="127" t="s">
        <v>72</v>
      </c>
      <c r="B109" s="127" t="s">
        <v>81</v>
      </c>
      <c r="C109" s="128" t="s">
        <v>81</v>
      </c>
      <c r="D109" s="128" t="s">
        <v>81</v>
      </c>
      <c r="E109" s="127" t="s">
        <v>72</v>
      </c>
      <c r="F109" s="68" t="s">
        <v>621</v>
      </c>
      <c r="G109" s="127" t="s">
        <v>72</v>
      </c>
      <c r="H109" s="128" t="s">
        <v>72</v>
      </c>
      <c r="I109" s="128" t="s">
        <v>72</v>
      </c>
    </row>
    <row r="110" spans="1:9" ht="15.75" customHeight="1">
      <c r="A110" s="126" t="s">
        <v>165</v>
      </c>
      <c r="B110" s="126" t="s">
        <v>81</v>
      </c>
      <c r="C110" s="129" t="s">
        <v>260</v>
      </c>
      <c r="D110" s="128" t="s">
        <v>81</v>
      </c>
      <c r="E110" s="127" t="s">
        <v>72</v>
      </c>
      <c r="F110" s="127" t="s">
        <v>261</v>
      </c>
      <c r="G110" s="127" t="s">
        <v>72</v>
      </c>
      <c r="H110" s="128" t="s">
        <v>72</v>
      </c>
      <c r="I110" s="128" t="s">
        <v>72</v>
      </c>
    </row>
    <row r="111" spans="1:9" ht="15.75" customHeight="1">
      <c r="A111" s="127" t="s">
        <v>72</v>
      </c>
      <c r="B111" s="127" t="s">
        <v>81</v>
      </c>
      <c r="C111" s="127" t="s">
        <v>81</v>
      </c>
      <c r="D111" s="129" t="s">
        <v>1144</v>
      </c>
      <c r="E111" s="127" t="s">
        <v>72</v>
      </c>
      <c r="F111" s="127" t="s">
        <v>81</v>
      </c>
      <c r="G111" s="127" t="s">
        <v>72</v>
      </c>
      <c r="H111" s="128" t="s">
        <v>72</v>
      </c>
      <c r="I111" s="128" t="s">
        <v>72</v>
      </c>
    </row>
    <row r="112" spans="1:9" ht="15.75" customHeight="1">
      <c r="A112" s="126" t="s">
        <v>167</v>
      </c>
      <c r="B112" s="126" t="s">
        <v>929</v>
      </c>
      <c r="C112" s="126" t="s">
        <v>1144</v>
      </c>
      <c r="D112" s="127" t="s">
        <v>81</v>
      </c>
      <c r="E112" s="70" t="s">
        <v>81</v>
      </c>
      <c r="F112" s="127" t="s">
        <v>72</v>
      </c>
      <c r="G112" s="127" t="s">
        <v>72</v>
      </c>
      <c r="H112" s="128" t="s">
        <v>72</v>
      </c>
      <c r="I112" s="128" t="s">
        <v>72</v>
      </c>
    </row>
    <row r="113" spans="1:9" ht="15.75" customHeight="1">
      <c r="A113" s="127" t="s">
        <v>72</v>
      </c>
      <c r="B113" s="127" t="s">
        <v>81</v>
      </c>
      <c r="C113" s="128" t="s">
        <v>81</v>
      </c>
      <c r="D113" s="127" t="s">
        <v>81</v>
      </c>
      <c r="E113" s="71" t="s">
        <v>621</v>
      </c>
      <c r="F113" s="127" t="s">
        <v>72</v>
      </c>
      <c r="G113" s="127" t="s">
        <v>72</v>
      </c>
      <c r="H113" s="128" t="s">
        <v>72</v>
      </c>
      <c r="I113" s="128" t="s">
        <v>72</v>
      </c>
    </row>
    <row r="114" spans="1:9" ht="15.75" customHeight="1">
      <c r="A114" s="126" t="s">
        <v>168</v>
      </c>
      <c r="B114" s="126" t="s">
        <v>81</v>
      </c>
      <c r="C114" s="129" t="s">
        <v>169</v>
      </c>
      <c r="D114" s="70" t="s">
        <v>81</v>
      </c>
      <c r="E114" s="128" t="s">
        <v>231</v>
      </c>
      <c r="F114" s="127" t="s">
        <v>72</v>
      </c>
      <c r="G114" s="127" t="s">
        <v>72</v>
      </c>
      <c r="H114" s="128" t="s">
        <v>72</v>
      </c>
      <c r="I114" s="128" t="s">
        <v>72</v>
      </c>
    </row>
    <row r="115" spans="1:9" ht="15.75" customHeight="1">
      <c r="A115" s="127" t="s">
        <v>72</v>
      </c>
      <c r="B115" s="127" t="s">
        <v>81</v>
      </c>
      <c r="C115" s="70" t="s">
        <v>81</v>
      </c>
      <c r="D115" s="71" t="s">
        <v>621</v>
      </c>
      <c r="E115" s="128" t="s">
        <v>81</v>
      </c>
      <c r="F115" s="127" t="s">
        <v>72</v>
      </c>
      <c r="G115" s="127" t="s">
        <v>72</v>
      </c>
      <c r="H115" s="128" t="s">
        <v>72</v>
      </c>
      <c r="I115" s="128" t="s">
        <v>72</v>
      </c>
    </row>
    <row r="116" spans="1:9" ht="15.75" customHeight="1">
      <c r="A116" s="126" t="s">
        <v>171</v>
      </c>
      <c r="B116" s="126" t="s">
        <v>86</v>
      </c>
      <c r="C116" s="71" t="s">
        <v>621</v>
      </c>
      <c r="D116" s="128" t="s">
        <v>81</v>
      </c>
      <c r="E116" s="128" t="s">
        <v>72</v>
      </c>
      <c r="F116" s="127" t="s">
        <v>72</v>
      </c>
      <c r="G116" s="70" t="s">
        <v>81</v>
      </c>
      <c r="H116" s="128" t="s">
        <v>72</v>
      </c>
      <c r="I116" s="128" t="s">
        <v>72</v>
      </c>
    </row>
    <row r="117" spans="1:9" ht="15.75" customHeight="1">
      <c r="A117" s="127" t="s">
        <v>72</v>
      </c>
      <c r="B117" s="127" t="s">
        <v>81</v>
      </c>
      <c r="C117" s="128" t="s">
        <v>81</v>
      </c>
      <c r="D117" s="128" t="s">
        <v>81</v>
      </c>
      <c r="E117" s="128" t="s">
        <v>72</v>
      </c>
      <c r="F117" s="127" t="s">
        <v>72</v>
      </c>
      <c r="G117" s="71" t="s">
        <v>1140</v>
      </c>
      <c r="H117" s="128" t="s">
        <v>72</v>
      </c>
      <c r="I117" s="128" t="s">
        <v>72</v>
      </c>
    </row>
    <row r="118" spans="1:9" ht="15.75" customHeight="1">
      <c r="A118" s="126" t="s">
        <v>172</v>
      </c>
      <c r="B118" s="126" t="s">
        <v>86</v>
      </c>
      <c r="C118" s="129" t="s">
        <v>291</v>
      </c>
      <c r="D118" s="128" t="s">
        <v>81</v>
      </c>
      <c r="E118" s="128" t="s">
        <v>72</v>
      </c>
      <c r="F118" s="127" t="s">
        <v>72</v>
      </c>
      <c r="G118" s="128" t="s">
        <v>458</v>
      </c>
      <c r="H118" s="128" t="s">
        <v>72</v>
      </c>
      <c r="I118" s="128" t="s">
        <v>72</v>
      </c>
    </row>
    <row r="119" spans="1:9" ht="15.75" customHeight="1">
      <c r="A119" s="127" t="s">
        <v>72</v>
      </c>
      <c r="B119" s="127" t="s">
        <v>81</v>
      </c>
      <c r="C119" s="127" t="s">
        <v>81</v>
      </c>
      <c r="D119" s="129" t="s">
        <v>1145</v>
      </c>
      <c r="E119" s="128" t="s">
        <v>72</v>
      </c>
      <c r="F119" s="127" t="s">
        <v>72</v>
      </c>
      <c r="G119" s="128" t="s">
        <v>81</v>
      </c>
      <c r="H119" s="128" t="s">
        <v>72</v>
      </c>
      <c r="I119" s="128" t="s">
        <v>72</v>
      </c>
    </row>
    <row r="120" spans="1:9" ht="15.75" customHeight="1">
      <c r="A120" s="126" t="s">
        <v>174</v>
      </c>
      <c r="B120" s="126" t="s">
        <v>88</v>
      </c>
      <c r="C120" s="126" t="s">
        <v>1145</v>
      </c>
      <c r="D120" s="127" t="s">
        <v>1146</v>
      </c>
      <c r="E120" s="69" t="s">
        <v>81</v>
      </c>
      <c r="F120" s="127" t="s">
        <v>72</v>
      </c>
      <c r="G120" s="128" t="s">
        <v>72</v>
      </c>
      <c r="H120" s="128" t="s">
        <v>72</v>
      </c>
      <c r="I120" s="128" t="s">
        <v>72</v>
      </c>
    </row>
    <row r="121" spans="1:9" ht="15.75" customHeight="1">
      <c r="A121" s="127" t="s">
        <v>72</v>
      </c>
      <c r="B121" s="127" t="s">
        <v>81</v>
      </c>
      <c r="C121" s="128" t="s">
        <v>81</v>
      </c>
      <c r="D121" s="127" t="s">
        <v>81</v>
      </c>
      <c r="E121" s="68" t="s">
        <v>1147</v>
      </c>
      <c r="F121" s="127" t="s">
        <v>72</v>
      </c>
      <c r="G121" s="128" t="s">
        <v>72</v>
      </c>
      <c r="H121" s="128" t="s">
        <v>72</v>
      </c>
      <c r="I121" s="128" t="s">
        <v>72</v>
      </c>
    </row>
    <row r="122" spans="1:9" ht="15.75" customHeight="1">
      <c r="A122" s="126" t="s">
        <v>175</v>
      </c>
      <c r="B122" s="126" t="s">
        <v>81</v>
      </c>
      <c r="C122" s="129" t="s">
        <v>265</v>
      </c>
      <c r="D122" s="70" t="s">
        <v>81</v>
      </c>
      <c r="E122" s="127" t="s">
        <v>1148</v>
      </c>
      <c r="F122" s="127" t="s">
        <v>72</v>
      </c>
      <c r="G122" s="128" t="s">
        <v>72</v>
      </c>
      <c r="H122" s="128" t="s">
        <v>72</v>
      </c>
      <c r="I122" s="128" t="s">
        <v>72</v>
      </c>
    </row>
    <row r="123" spans="1:9" ht="15.75" customHeight="1">
      <c r="A123" s="127" t="s">
        <v>72</v>
      </c>
      <c r="B123" s="127" t="s">
        <v>81</v>
      </c>
      <c r="C123" s="70" t="s">
        <v>81</v>
      </c>
      <c r="D123" s="71" t="s">
        <v>1147</v>
      </c>
      <c r="E123" s="127" t="s">
        <v>81</v>
      </c>
      <c r="F123" s="127" t="s">
        <v>72</v>
      </c>
      <c r="G123" s="128" t="s">
        <v>72</v>
      </c>
      <c r="H123" s="128" t="s">
        <v>72</v>
      </c>
      <c r="I123" s="128" t="s">
        <v>72</v>
      </c>
    </row>
    <row r="124" spans="1:9" ht="15.75" customHeight="1">
      <c r="A124" s="126" t="s">
        <v>176</v>
      </c>
      <c r="B124" s="126" t="s">
        <v>86</v>
      </c>
      <c r="C124" s="71" t="s">
        <v>1147</v>
      </c>
      <c r="D124" s="128" t="s">
        <v>81</v>
      </c>
      <c r="E124" s="127" t="s">
        <v>72</v>
      </c>
      <c r="F124" s="70" t="s">
        <v>81</v>
      </c>
      <c r="G124" s="128" t="s">
        <v>72</v>
      </c>
      <c r="H124" s="128" t="s">
        <v>72</v>
      </c>
      <c r="I124" s="128" t="s">
        <v>72</v>
      </c>
    </row>
    <row r="125" spans="1:9" ht="15.75" customHeight="1">
      <c r="A125" s="127" t="s">
        <v>72</v>
      </c>
      <c r="B125" s="127" t="s">
        <v>81</v>
      </c>
      <c r="C125" s="128" t="s">
        <v>81</v>
      </c>
      <c r="D125" s="128" t="s">
        <v>81</v>
      </c>
      <c r="E125" s="127" t="s">
        <v>72</v>
      </c>
      <c r="F125" s="71" t="s">
        <v>1140</v>
      </c>
      <c r="G125" s="128" t="s">
        <v>72</v>
      </c>
      <c r="H125" s="128" t="s">
        <v>72</v>
      </c>
      <c r="I125" s="128" t="s">
        <v>72</v>
      </c>
    </row>
    <row r="126" spans="1:9" ht="15.75" customHeight="1">
      <c r="A126" s="126" t="s">
        <v>178</v>
      </c>
      <c r="B126" s="126" t="s">
        <v>81</v>
      </c>
      <c r="C126" s="129" t="s">
        <v>266</v>
      </c>
      <c r="D126" s="128" t="s">
        <v>81</v>
      </c>
      <c r="E126" s="127" t="s">
        <v>72</v>
      </c>
      <c r="F126" s="128" t="s">
        <v>305</v>
      </c>
      <c r="G126" s="128" t="s">
        <v>72</v>
      </c>
      <c r="H126" s="128" t="s">
        <v>72</v>
      </c>
      <c r="I126" s="128" t="s">
        <v>72</v>
      </c>
    </row>
    <row r="127" spans="1:9" ht="15.75" customHeight="1">
      <c r="A127" s="127" t="s">
        <v>72</v>
      </c>
      <c r="B127" s="127" t="s">
        <v>81</v>
      </c>
      <c r="C127" s="127" t="s">
        <v>81</v>
      </c>
      <c r="D127" s="129" t="s">
        <v>241</v>
      </c>
      <c r="E127" s="127" t="s">
        <v>72</v>
      </c>
      <c r="F127" s="128" t="s">
        <v>81</v>
      </c>
      <c r="G127" s="128" t="s">
        <v>72</v>
      </c>
      <c r="H127" s="128" t="s">
        <v>72</v>
      </c>
      <c r="I127" s="128" t="s">
        <v>72</v>
      </c>
    </row>
    <row r="128" spans="1:9" ht="15.75" customHeight="1">
      <c r="A128" s="126" t="s">
        <v>179</v>
      </c>
      <c r="B128" s="126" t="s">
        <v>86</v>
      </c>
      <c r="C128" s="126" t="s">
        <v>241</v>
      </c>
      <c r="D128" s="127" t="s">
        <v>81</v>
      </c>
      <c r="E128" s="70" t="s">
        <v>81</v>
      </c>
      <c r="F128" s="128" t="s">
        <v>72</v>
      </c>
      <c r="G128" s="128" t="s">
        <v>72</v>
      </c>
      <c r="H128" s="128" t="s">
        <v>72</v>
      </c>
      <c r="I128" s="128" t="s">
        <v>72</v>
      </c>
    </row>
    <row r="129" spans="1:9" ht="15.75" customHeight="1">
      <c r="A129" s="127" t="s">
        <v>72</v>
      </c>
      <c r="B129" s="127" t="s">
        <v>81</v>
      </c>
      <c r="C129" s="128" t="s">
        <v>81</v>
      </c>
      <c r="D129" s="127" t="s">
        <v>81</v>
      </c>
      <c r="E129" s="71" t="s">
        <v>1140</v>
      </c>
      <c r="F129" s="128" t="s">
        <v>72</v>
      </c>
      <c r="G129" s="128" t="s">
        <v>72</v>
      </c>
      <c r="H129" s="128" t="s">
        <v>72</v>
      </c>
      <c r="I129" s="128" t="s">
        <v>72</v>
      </c>
    </row>
    <row r="130" spans="1:9" ht="15.75" customHeight="1">
      <c r="A130" s="126" t="s">
        <v>181</v>
      </c>
      <c r="B130" s="126" t="s">
        <v>81</v>
      </c>
      <c r="C130" s="129" t="s">
        <v>182</v>
      </c>
      <c r="D130" s="70" t="s">
        <v>81</v>
      </c>
      <c r="E130" s="128" t="s">
        <v>594</v>
      </c>
      <c r="F130" s="128" t="s">
        <v>72</v>
      </c>
      <c r="G130" s="128" t="s">
        <v>72</v>
      </c>
      <c r="H130" s="128" t="s">
        <v>72</v>
      </c>
      <c r="I130" s="128" t="s">
        <v>72</v>
      </c>
    </row>
    <row r="131" spans="1:9" ht="15.75" customHeight="1">
      <c r="A131" s="127" t="s">
        <v>72</v>
      </c>
      <c r="B131" s="127" t="s">
        <v>81</v>
      </c>
      <c r="C131" s="70" t="s">
        <v>81</v>
      </c>
      <c r="D131" s="71" t="s">
        <v>1140</v>
      </c>
      <c r="E131" s="128" t="s">
        <v>81</v>
      </c>
      <c r="F131" s="128" t="s">
        <v>72</v>
      </c>
      <c r="G131" s="128" t="s">
        <v>72</v>
      </c>
      <c r="H131" s="128" t="s">
        <v>72</v>
      </c>
      <c r="I131" s="128" t="s">
        <v>72</v>
      </c>
    </row>
    <row r="132" spans="1:9" ht="15.75" customHeight="1">
      <c r="A132" s="126" t="s">
        <v>183</v>
      </c>
      <c r="B132" s="126" t="s">
        <v>323</v>
      </c>
      <c r="C132" s="71" t="s">
        <v>1140</v>
      </c>
      <c r="D132" s="128" t="s">
        <v>81</v>
      </c>
      <c r="E132" s="128" t="s">
        <v>72</v>
      </c>
      <c r="F132" s="128" t="s">
        <v>72</v>
      </c>
      <c r="G132" s="128" t="s">
        <v>72</v>
      </c>
      <c r="H132" s="128" t="s">
        <v>72</v>
      </c>
      <c r="I132" s="128" t="s">
        <v>72</v>
      </c>
    </row>
    <row r="133" spans="1:9" ht="15.75" customHeight="1">
      <c r="A133" s="128" t="s">
        <v>72</v>
      </c>
      <c r="B133" s="128" t="s">
        <v>81</v>
      </c>
      <c r="C133" s="128" t="s">
        <v>72</v>
      </c>
      <c r="D133" s="128" t="s">
        <v>81</v>
      </c>
      <c r="E133" s="128" t="s">
        <v>72</v>
      </c>
      <c r="F133" s="128" t="s">
        <v>72</v>
      </c>
      <c r="G133" s="128" t="s">
        <v>72</v>
      </c>
      <c r="H133" s="69" t="s">
        <v>81</v>
      </c>
      <c r="I133" s="128" t="s">
        <v>72</v>
      </c>
    </row>
    <row r="134" spans="1:9" ht="15.75" customHeight="1">
      <c r="A134" s="128" t="s">
        <v>72</v>
      </c>
      <c r="B134" s="128" t="s">
        <v>81</v>
      </c>
      <c r="C134" s="128" t="s">
        <v>72</v>
      </c>
      <c r="D134" s="128" t="s">
        <v>72</v>
      </c>
      <c r="E134" s="128" t="s">
        <v>72</v>
      </c>
      <c r="F134" s="128" t="s">
        <v>72</v>
      </c>
      <c r="G134" s="69" t="s">
        <v>184</v>
      </c>
      <c r="H134" s="68" t="s">
        <v>1123</v>
      </c>
      <c r="I134" s="128" t="s">
        <v>81</v>
      </c>
    </row>
    <row r="135" spans="1:9" ht="15.75" customHeight="1">
      <c r="A135" s="128" t="s">
        <v>72</v>
      </c>
      <c r="B135" s="128" t="s">
        <v>81</v>
      </c>
      <c r="C135" s="128" t="s">
        <v>72</v>
      </c>
      <c r="D135" s="128" t="s">
        <v>72</v>
      </c>
      <c r="E135" s="128" t="s">
        <v>72</v>
      </c>
      <c r="F135" s="128" t="s">
        <v>72</v>
      </c>
      <c r="G135" s="128" t="s">
        <v>72</v>
      </c>
      <c r="H135" s="70" t="s">
        <v>81</v>
      </c>
      <c r="I135" s="129" t="s">
        <v>81</v>
      </c>
    </row>
    <row r="136" spans="1:9" ht="15.75" customHeight="1">
      <c r="A136" s="128" t="s">
        <v>72</v>
      </c>
      <c r="B136" s="128" t="s">
        <v>81</v>
      </c>
      <c r="C136" s="128" t="s">
        <v>72</v>
      </c>
      <c r="D136" s="128" t="s">
        <v>72</v>
      </c>
      <c r="E136" s="128" t="s">
        <v>72</v>
      </c>
      <c r="F136" s="128" t="s">
        <v>72</v>
      </c>
      <c r="G136" s="128" t="s">
        <v>72</v>
      </c>
      <c r="H136" s="71" t="s">
        <v>1137</v>
      </c>
      <c r="I136" s="128" t="s">
        <v>81</v>
      </c>
    </row>
    <row r="137" spans="1:9" ht="15.75" customHeight="1">
      <c r="A137" s="128" t="s">
        <v>72</v>
      </c>
      <c r="B137" s="128" t="s">
        <v>81</v>
      </c>
      <c r="C137" s="128" t="s">
        <v>72</v>
      </c>
      <c r="D137" s="128" t="s">
        <v>72</v>
      </c>
      <c r="E137" s="128" t="s">
        <v>72</v>
      </c>
      <c r="F137" s="128" t="s">
        <v>72</v>
      </c>
      <c r="G137" s="128" t="s">
        <v>72</v>
      </c>
      <c r="H137" s="128" t="s">
        <v>72</v>
      </c>
      <c r="I137" s="128" t="s">
        <v>81</v>
      </c>
    </row>
    <row r="138" spans="1:9" ht="15.75" customHeight="1">
      <c r="A138" s="128" t="s">
        <v>72</v>
      </c>
      <c r="B138" s="128" t="s">
        <v>81</v>
      </c>
      <c r="C138" s="128" t="s">
        <v>72</v>
      </c>
      <c r="D138" s="128" t="s">
        <v>72</v>
      </c>
      <c r="E138" s="128" t="s">
        <v>72</v>
      </c>
      <c r="F138" s="128" t="s">
        <v>72</v>
      </c>
      <c r="G138" s="128" t="s">
        <v>72</v>
      </c>
      <c r="H138" s="128" t="s">
        <v>72</v>
      </c>
      <c r="I138" s="128" t="s">
        <v>72</v>
      </c>
    </row>
    <row r="139" spans="1:9" ht="15.75" customHeight="1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5.75" customHeight="1">
      <c r="A140" s="67" t="s">
        <v>352</v>
      </c>
      <c r="B140" s="27"/>
      <c r="C140" s="27"/>
      <c r="D140" s="27"/>
      <c r="E140" s="27"/>
      <c r="F140" s="27"/>
      <c r="G140" s="27"/>
      <c r="H140" s="27"/>
      <c r="I140" s="27"/>
    </row>
    <row r="141" spans="1:9" ht="15.75" customHeight="1">
      <c r="A141" s="126" t="s">
        <v>72</v>
      </c>
      <c r="B141" s="68" t="s">
        <v>73</v>
      </c>
      <c r="C141" s="68" t="s">
        <v>74</v>
      </c>
      <c r="D141" s="68" t="s">
        <v>75</v>
      </c>
      <c r="E141" s="68" t="s">
        <v>76</v>
      </c>
      <c r="F141" s="68" t="s">
        <v>77</v>
      </c>
      <c r="G141" s="68" t="s">
        <v>78</v>
      </c>
      <c r="H141" s="68" t="s">
        <v>79</v>
      </c>
      <c r="I141" s="68" t="s">
        <v>80</v>
      </c>
    </row>
    <row r="142" spans="1:9" ht="15.75" customHeight="1">
      <c r="A142" s="128" t="s">
        <v>72</v>
      </c>
      <c r="B142" s="128" t="s">
        <v>81</v>
      </c>
      <c r="C142" s="128" t="s">
        <v>72</v>
      </c>
      <c r="D142" s="128" t="s">
        <v>72</v>
      </c>
      <c r="E142" s="128" t="s">
        <v>72</v>
      </c>
      <c r="F142" s="128" t="s">
        <v>72</v>
      </c>
      <c r="G142" s="69" t="s">
        <v>81</v>
      </c>
      <c r="H142" s="128" t="s">
        <v>72</v>
      </c>
      <c r="I142" s="128" t="s">
        <v>72</v>
      </c>
    </row>
    <row r="143" spans="1:9" ht="15.75" customHeight="1">
      <c r="A143" s="128" t="s">
        <v>72</v>
      </c>
      <c r="B143" s="128" t="s">
        <v>81</v>
      </c>
      <c r="C143" s="128" t="s">
        <v>72</v>
      </c>
      <c r="D143" s="128" t="s">
        <v>72</v>
      </c>
      <c r="E143" s="128" t="s">
        <v>72</v>
      </c>
      <c r="F143" s="69" t="s">
        <v>185</v>
      </c>
      <c r="G143" s="68" t="s">
        <v>1116</v>
      </c>
      <c r="H143" s="128" t="s">
        <v>81</v>
      </c>
      <c r="I143" s="128" t="s">
        <v>72</v>
      </c>
    </row>
    <row r="144" spans="1:9" ht="15.75" customHeight="1">
      <c r="A144" s="128" t="s">
        <v>72</v>
      </c>
      <c r="B144" s="128" t="s">
        <v>81</v>
      </c>
      <c r="C144" s="128" t="s">
        <v>72</v>
      </c>
      <c r="D144" s="128" t="s">
        <v>72</v>
      </c>
      <c r="E144" s="128" t="s">
        <v>72</v>
      </c>
      <c r="F144" s="128" t="s">
        <v>72</v>
      </c>
      <c r="G144" s="127" t="s">
        <v>81</v>
      </c>
      <c r="H144" s="129" t="s">
        <v>81</v>
      </c>
      <c r="I144" s="128" t="s">
        <v>72</v>
      </c>
    </row>
    <row r="145" spans="1:9" ht="15.75" customHeight="1">
      <c r="A145" s="128" t="s">
        <v>72</v>
      </c>
      <c r="B145" s="128" t="s">
        <v>81</v>
      </c>
      <c r="C145" s="128" t="s">
        <v>72</v>
      </c>
      <c r="D145" s="128" t="s">
        <v>72</v>
      </c>
      <c r="E145" s="128" t="s">
        <v>72</v>
      </c>
      <c r="F145" s="128" t="s">
        <v>72</v>
      </c>
      <c r="G145" s="126" t="s">
        <v>246</v>
      </c>
      <c r="H145" s="127" t="s">
        <v>81</v>
      </c>
      <c r="I145" s="128" t="s">
        <v>81</v>
      </c>
    </row>
    <row r="146" spans="1:9" ht="15.75" customHeight="1">
      <c r="A146" s="128" t="s">
        <v>72</v>
      </c>
      <c r="B146" s="128" t="s">
        <v>81</v>
      </c>
      <c r="C146" s="128" t="s">
        <v>72</v>
      </c>
      <c r="D146" s="128" t="s">
        <v>72</v>
      </c>
      <c r="E146" s="128" t="s">
        <v>72</v>
      </c>
      <c r="F146" s="128" t="s">
        <v>72</v>
      </c>
      <c r="G146" s="69" t="s">
        <v>81</v>
      </c>
      <c r="H146" s="127" t="s">
        <v>81</v>
      </c>
      <c r="I146" s="129" t="s">
        <v>81</v>
      </c>
    </row>
    <row r="147" spans="1:9" ht="15.75" customHeight="1">
      <c r="A147" s="128" t="s">
        <v>72</v>
      </c>
      <c r="B147" s="128" t="s">
        <v>81</v>
      </c>
      <c r="C147" s="128" t="s">
        <v>72</v>
      </c>
      <c r="D147" s="128" t="s">
        <v>72</v>
      </c>
      <c r="E147" s="128" t="s">
        <v>72</v>
      </c>
      <c r="F147" s="128" t="s">
        <v>72</v>
      </c>
      <c r="G147" s="68" t="s">
        <v>1131</v>
      </c>
      <c r="H147" s="127" t="s">
        <v>81</v>
      </c>
      <c r="I147" s="128" t="s">
        <v>81</v>
      </c>
    </row>
    <row r="148" spans="1:9" ht="15.75" customHeight="1">
      <c r="A148" s="128" t="s">
        <v>72</v>
      </c>
      <c r="B148" s="128" t="s">
        <v>81</v>
      </c>
      <c r="C148" s="128" t="s">
        <v>72</v>
      </c>
      <c r="D148" s="128" t="s">
        <v>72</v>
      </c>
      <c r="E148" s="128" t="s">
        <v>72</v>
      </c>
      <c r="F148" s="128" t="s">
        <v>72</v>
      </c>
      <c r="G148" s="70" t="s">
        <v>81</v>
      </c>
      <c r="H148" s="126" t="s">
        <v>81</v>
      </c>
      <c r="I148" s="128" t="s">
        <v>81</v>
      </c>
    </row>
    <row r="149" spans="1:9" ht="15.75" customHeight="1">
      <c r="A149" s="128" t="s">
        <v>72</v>
      </c>
      <c r="B149" s="128" t="s">
        <v>81</v>
      </c>
      <c r="C149" s="128" t="s">
        <v>72</v>
      </c>
      <c r="D149" s="128" t="s">
        <v>72</v>
      </c>
      <c r="E149" s="128" t="s">
        <v>72</v>
      </c>
      <c r="F149" s="128" t="s">
        <v>72</v>
      </c>
      <c r="G149" s="71" t="s">
        <v>621</v>
      </c>
      <c r="H149" s="128" t="s">
        <v>81</v>
      </c>
      <c r="I149" s="128" t="s">
        <v>72</v>
      </c>
    </row>
    <row r="150" spans="1:9" ht="15.75" customHeight="1">
      <c r="A150" s="128" t="s">
        <v>72</v>
      </c>
      <c r="B150" s="128" t="s">
        <v>81</v>
      </c>
      <c r="C150" s="128" t="s">
        <v>72</v>
      </c>
      <c r="D150" s="128" t="s">
        <v>72</v>
      </c>
      <c r="E150" s="128" t="s">
        <v>72</v>
      </c>
      <c r="F150" s="128" t="s">
        <v>72</v>
      </c>
      <c r="G150" s="128" t="s">
        <v>72</v>
      </c>
      <c r="H150" s="128" t="s">
        <v>186</v>
      </c>
      <c r="I150" s="128" t="s">
        <v>72</v>
      </c>
    </row>
    <row r="151" spans="1:9" ht="15.75" customHeight="1">
      <c r="A151" s="128" t="s">
        <v>72</v>
      </c>
      <c r="B151" s="128" t="s">
        <v>81</v>
      </c>
      <c r="C151" s="128" t="s">
        <v>72</v>
      </c>
      <c r="D151" s="128" t="s">
        <v>72</v>
      </c>
      <c r="E151" s="128" t="s">
        <v>72</v>
      </c>
      <c r="F151" s="128" t="s">
        <v>72</v>
      </c>
      <c r="G151" s="69" t="s">
        <v>187</v>
      </c>
      <c r="H151" s="129" t="s">
        <v>81</v>
      </c>
      <c r="I151" s="128" t="s">
        <v>81</v>
      </c>
    </row>
    <row r="152" spans="1:9" ht="15.75" customHeight="1">
      <c r="A152" s="128" t="s">
        <v>72</v>
      </c>
      <c r="B152" s="128" t="s">
        <v>81</v>
      </c>
      <c r="C152" s="128" t="s">
        <v>72</v>
      </c>
      <c r="D152" s="128" t="s">
        <v>72</v>
      </c>
      <c r="E152" s="128" t="s">
        <v>72</v>
      </c>
      <c r="F152" s="128" t="s">
        <v>72</v>
      </c>
      <c r="G152" s="128" t="s">
        <v>72</v>
      </c>
      <c r="H152" s="127" t="s">
        <v>81</v>
      </c>
      <c r="I152" s="129" t="s">
        <v>81</v>
      </c>
    </row>
    <row r="153" spans="1:9" ht="15.75" customHeight="1">
      <c r="A153" s="128" t="s">
        <v>72</v>
      </c>
      <c r="B153" s="128" t="s">
        <v>81</v>
      </c>
      <c r="C153" s="128" t="s">
        <v>72</v>
      </c>
      <c r="D153" s="128" t="s">
        <v>72</v>
      </c>
      <c r="E153" s="128" t="s">
        <v>72</v>
      </c>
      <c r="F153" s="128" t="s">
        <v>72</v>
      </c>
      <c r="G153" s="128" t="s">
        <v>72</v>
      </c>
      <c r="H153" s="126" t="s">
        <v>81</v>
      </c>
      <c r="I153" s="128" t="s">
        <v>81</v>
      </c>
    </row>
    <row r="154" spans="1:9" ht="15.75" customHeight="1">
      <c r="A154" s="128" t="s">
        <v>72</v>
      </c>
      <c r="B154" s="128" t="s">
        <v>81</v>
      </c>
      <c r="C154" s="128" t="s">
        <v>72</v>
      </c>
      <c r="D154" s="128" t="s">
        <v>72</v>
      </c>
      <c r="E154" s="128" t="s">
        <v>72</v>
      </c>
      <c r="F154" s="69" t="s">
        <v>81</v>
      </c>
      <c r="G154" s="128" t="s">
        <v>72</v>
      </c>
      <c r="H154" s="128" t="s">
        <v>72</v>
      </c>
      <c r="I154" s="128" t="s">
        <v>81</v>
      </c>
    </row>
    <row r="155" spans="1:9" ht="15.75" customHeight="1">
      <c r="A155" s="128" t="s">
        <v>72</v>
      </c>
      <c r="B155" s="128" t="s">
        <v>81</v>
      </c>
      <c r="C155" s="128" t="s">
        <v>72</v>
      </c>
      <c r="D155" s="128" t="s">
        <v>72</v>
      </c>
      <c r="E155" s="69" t="s">
        <v>188</v>
      </c>
      <c r="F155" s="68" t="s">
        <v>1113</v>
      </c>
      <c r="G155" s="128" t="s">
        <v>81</v>
      </c>
      <c r="H155" s="128" t="s">
        <v>72</v>
      </c>
      <c r="I155" s="128" t="s">
        <v>72</v>
      </c>
    </row>
    <row r="156" spans="1:9" ht="15.75" customHeight="1">
      <c r="A156" s="128" t="s">
        <v>72</v>
      </c>
      <c r="B156" s="128" t="s">
        <v>81</v>
      </c>
      <c r="C156" s="128" t="s">
        <v>72</v>
      </c>
      <c r="D156" s="128" t="s">
        <v>72</v>
      </c>
      <c r="E156" s="128" t="s">
        <v>72</v>
      </c>
      <c r="F156" s="70" t="s">
        <v>81</v>
      </c>
      <c r="G156" s="129" t="s">
        <v>81</v>
      </c>
      <c r="H156" s="128" t="s">
        <v>72</v>
      </c>
      <c r="I156" s="128" t="s">
        <v>72</v>
      </c>
    </row>
    <row r="157" spans="1:9" ht="15.75" customHeight="1">
      <c r="A157" s="128" t="s">
        <v>72</v>
      </c>
      <c r="B157" s="128" t="s">
        <v>81</v>
      </c>
      <c r="C157" s="128" t="s">
        <v>72</v>
      </c>
      <c r="D157" s="128" t="s">
        <v>72</v>
      </c>
      <c r="E157" s="128" t="s">
        <v>72</v>
      </c>
      <c r="F157" s="71" t="s">
        <v>1117</v>
      </c>
      <c r="G157" s="127" t="s">
        <v>81</v>
      </c>
      <c r="H157" s="128" t="s">
        <v>81</v>
      </c>
      <c r="I157" s="128" t="s">
        <v>72</v>
      </c>
    </row>
    <row r="158" spans="1:9" ht="15.75" customHeight="1">
      <c r="A158" s="128" t="s">
        <v>72</v>
      </c>
      <c r="B158" s="128" t="s">
        <v>81</v>
      </c>
      <c r="C158" s="128" t="s">
        <v>72</v>
      </c>
      <c r="D158" s="128" t="s">
        <v>72</v>
      </c>
      <c r="E158" s="128" t="s">
        <v>72</v>
      </c>
      <c r="F158" s="128" t="s">
        <v>81</v>
      </c>
      <c r="G158" s="127" t="s">
        <v>81</v>
      </c>
      <c r="H158" s="129" t="s">
        <v>81</v>
      </c>
      <c r="I158" s="128" t="s">
        <v>72</v>
      </c>
    </row>
    <row r="159" spans="1:9" ht="15.75" customHeight="1">
      <c r="A159" s="128" t="s">
        <v>72</v>
      </c>
      <c r="B159" s="128" t="s">
        <v>81</v>
      </c>
      <c r="C159" s="128" t="s">
        <v>72</v>
      </c>
      <c r="D159" s="128" t="s">
        <v>72</v>
      </c>
      <c r="E159" s="128" t="s">
        <v>72</v>
      </c>
      <c r="F159" s="129" t="s">
        <v>263</v>
      </c>
      <c r="G159" s="127" t="s">
        <v>81</v>
      </c>
      <c r="H159" s="127" t="s">
        <v>81</v>
      </c>
      <c r="I159" s="128" t="s">
        <v>72</v>
      </c>
    </row>
    <row r="160" spans="1:9" ht="15.75" customHeight="1">
      <c r="A160" s="128" t="s">
        <v>72</v>
      </c>
      <c r="B160" s="128" t="s">
        <v>81</v>
      </c>
      <c r="C160" s="128" t="s">
        <v>72</v>
      </c>
      <c r="D160" s="128" t="s">
        <v>72</v>
      </c>
      <c r="E160" s="128" t="s">
        <v>72</v>
      </c>
      <c r="F160" s="127" t="s">
        <v>81</v>
      </c>
      <c r="G160" s="126" t="s">
        <v>81</v>
      </c>
      <c r="H160" s="127" t="s">
        <v>81</v>
      </c>
      <c r="I160" s="128" t="s">
        <v>72</v>
      </c>
    </row>
    <row r="161" spans="1:9" ht="15.75" customHeight="1">
      <c r="A161" s="128" t="s">
        <v>72</v>
      </c>
      <c r="B161" s="128" t="s">
        <v>81</v>
      </c>
      <c r="C161" s="128" t="s">
        <v>72</v>
      </c>
      <c r="D161" s="128" t="s">
        <v>72</v>
      </c>
      <c r="E161" s="128" t="s">
        <v>72</v>
      </c>
      <c r="F161" s="126" t="s">
        <v>623</v>
      </c>
      <c r="G161" s="128" t="s">
        <v>81</v>
      </c>
      <c r="H161" s="127" t="s">
        <v>72</v>
      </c>
      <c r="I161" s="128" t="s">
        <v>81</v>
      </c>
    </row>
    <row r="162" spans="1:9" ht="15.75" customHeight="1">
      <c r="A162" s="128" t="s">
        <v>72</v>
      </c>
      <c r="B162" s="128" t="s">
        <v>81</v>
      </c>
      <c r="C162" s="128" t="s">
        <v>72</v>
      </c>
      <c r="D162" s="128" t="s">
        <v>72</v>
      </c>
      <c r="E162" s="128" t="s">
        <v>72</v>
      </c>
      <c r="F162" s="128" t="s">
        <v>81</v>
      </c>
      <c r="G162" s="128" t="s">
        <v>81</v>
      </c>
      <c r="H162" s="127" t="s">
        <v>72</v>
      </c>
      <c r="I162" s="129" t="s">
        <v>81</v>
      </c>
    </row>
    <row r="163" spans="1:9" ht="15.75" customHeight="1">
      <c r="A163" s="128" t="s">
        <v>72</v>
      </c>
      <c r="B163" s="128" t="s">
        <v>81</v>
      </c>
      <c r="C163" s="128" t="s">
        <v>72</v>
      </c>
      <c r="D163" s="128" t="s">
        <v>72</v>
      </c>
      <c r="E163" s="128" t="s">
        <v>72</v>
      </c>
      <c r="F163" s="129" t="s">
        <v>1134</v>
      </c>
      <c r="G163" s="128" t="s">
        <v>81</v>
      </c>
      <c r="H163" s="127" t="s">
        <v>72</v>
      </c>
      <c r="I163" s="128" t="s">
        <v>81</v>
      </c>
    </row>
    <row r="164" spans="1:9" ht="15.75" customHeight="1">
      <c r="A164" s="128" t="s">
        <v>72</v>
      </c>
      <c r="B164" s="128" t="s">
        <v>81</v>
      </c>
      <c r="C164" s="128" t="s">
        <v>72</v>
      </c>
      <c r="D164" s="128" t="s">
        <v>72</v>
      </c>
      <c r="E164" s="128" t="s">
        <v>72</v>
      </c>
      <c r="F164" s="70" t="s">
        <v>81</v>
      </c>
      <c r="G164" s="129" t="s">
        <v>81</v>
      </c>
      <c r="H164" s="127" t="s">
        <v>72</v>
      </c>
      <c r="I164" s="128" t="s">
        <v>81</v>
      </c>
    </row>
    <row r="165" spans="1:9" ht="15.75" customHeight="1">
      <c r="A165" s="128" t="s">
        <v>72</v>
      </c>
      <c r="B165" s="128" t="s">
        <v>81</v>
      </c>
      <c r="C165" s="128" t="s">
        <v>72</v>
      </c>
      <c r="D165" s="128" t="s">
        <v>72</v>
      </c>
      <c r="E165" s="128" t="s">
        <v>72</v>
      </c>
      <c r="F165" s="71" t="s">
        <v>1139</v>
      </c>
      <c r="G165" s="127" t="s">
        <v>81</v>
      </c>
      <c r="H165" s="127" t="s">
        <v>81</v>
      </c>
      <c r="I165" s="128" t="s">
        <v>72</v>
      </c>
    </row>
    <row r="166" spans="1:9" ht="15.75" customHeight="1">
      <c r="A166" s="128" t="s">
        <v>72</v>
      </c>
      <c r="B166" s="128" t="s">
        <v>81</v>
      </c>
      <c r="C166" s="128" t="s">
        <v>72</v>
      </c>
      <c r="D166" s="128" t="s">
        <v>72</v>
      </c>
      <c r="E166" s="128" t="s">
        <v>72</v>
      </c>
      <c r="F166" s="128" t="s">
        <v>81</v>
      </c>
      <c r="G166" s="127" t="s">
        <v>81</v>
      </c>
      <c r="H166" s="126" t="s">
        <v>81</v>
      </c>
      <c r="I166" s="128" t="s">
        <v>72</v>
      </c>
    </row>
    <row r="167" spans="1:9" ht="15.75" customHeight="1">
      <c r="A167" s="128" t="s">
        <v>72</v>
      </c>
      <c r="B167" s="128" t="s">
        <v>81</v>
      </c>
      <c r="C167" s="128" t="s">
        <v>72</v>
      </c>
      <c r="D167" s="128" t="s">
        <v>72</v>
      </c>
      <c r="E167" s="128" t="s">
        <v>72</v>
      </c>
      <c r="F167" s="129" t="s">
        <v>1141</v>
      </c>
      <c r="G167" s="127" t="s">
        <v>81</v>
      </c>
      <c r="H167" s="128" t="s">
        <v>81</v>
      </c>
      <c r="I167" s="128" t="s">
        <v>72</v>
      </c>
    </row>
    <row r="168" spans="1:9" ht="15.75" customHeight="1">
      <c r="A168" s="128" t="s">
        <v>72</v>
      </c>
      <c r="B168" s="128" t="s">
        <v>81</v>
      </c>
      <c r="C168" s="128" t="s">
        <v>72</v>
      </c>
      <c r="D168" s="128" t="s">
        <v>72</v>
      </c>
      <c r="E168" s="128" t="s">
        <v>72</v>
      </c>
      <c r="F168" s="70" t="s">
        <v>81</v>
      </c>
      <c r="G168" s="126" t="s">
        <v>81</v>
      </c>
      <c r="H168" s="128" t="s">
        <v>81</v>
      </c>
      <c r="I168" s="128" t="s">
        <v>72</v>
      </c>
    </row>
    <row r="169" spans="1:9" ht="15.75" customHeight="1">
      <c r="A169" s="128" t="s">
        <v>72</v>
      </c>
      <c r="B169" s="128" t="s">
        <v>81</v>
      </c>
      <c r="C169" s="128" t="s">
        <v>72</v>
      </c>
      <c r="D169" s="128" t="s">
        <v>72</v>
      </c>
      <c r="E169" s="128" t="s">
        <v>72</v>
      </c>
      <c r="F169" s="71" t="s">
        <v>1147</v>
      </c>
      <c r="G169" s="128" t="s">
        <v>81</v>
      </c>
      <c r="H169" s="128" t="s">
        <v>72</v>
      </c>
      <c r="I169" s="128" t="s">
        <v>72</v>
      </c>
    </row>
    <row r="170" spans="1:9" ht="15.75" customHeight="1">
      <c r="A170" s="128" t="s">
        <v>72</v>
      </c>
      <c r="B170" s="128" t="s">
        <v>81</v>
      </c>
      <c r="C170" s="128" t="s">
        <v>72</v>
      </c>
      <c r="D170" s="128" t="s">
        <v>72</v>
      </c>
      <c r="E170" s="128" t="s">
        <v>72</v>
      </c>
      <c r="F170" s="128" t="s">
        <v>72</v>
      </c>
      <c r="G170" s="128" t="s">
        <v>81</v>
      </c>
      <c r="H170" s="128" t="s">
        <v>81</v>
      </c>
      <c r="I170" s="128" t="s">
        <v>72</v>
      </c>
    </row>
    <row r="171" spans="1:9" ht="15.75" customHeight="1">
      <c r="A171" s="128" t="s">
        <v>72</v>
      </c>
      <c r="B171" s="128" t="s">
        <v>81</v>
      </c>
      <c r="C171" s="128" t="s">
        <v>72</v>
      </c>
      <c r="D171" s="128" t="s">
        <v>72</v>
      </c>
      <c r="E171" s="128" t="s">
        <v>72</v>
      </c>
      <c r="F171" s="128" t="s">
        <v>72</v>
      </c>
      <c r="G171" s="69" t="s">
        <v>189</v>
      </c>
      <c r="H171" s="129" t="s">
        <v>81</v>
      </c>
      <c r="I171" s="128" t="s">
        <v>81</v>
      </c>
    </row>
    <row r="172" spans="1:9" ht="15.75" customHeight="1">
      <c r="A172" s="128" t="s">
        <v>72</v>
      </c>
      <c r="B172" s="128" t="s">
        <v>81</v>
      </c>
      <c r="C172" s="128" t="s">
        <v>72</v>
      </c>
      <c r="D172" s="128" t="s">
        <v>72</v>
      </c>
      <c r="E172" s="128" t="s">
        <v>72</v>
      </c>
      <c r="F172" s="128" t="s">
        <v>72</v>
      </c>
      <c r="G172" s="128" t="s">
        <v>72</v>
      </c>
      <c r="H172" s="127" t="s">
        <v>81</v>
      </c>
      <c r="I172" s="129" t="s">
        <v>81</v>
      </c>
    </row>
    <row r="173" spans="1:9" ht="15.75" customHeight="1">
      <c r="A173" s="128" t="s">
        <v>72</v>
      </c>
      <c r="B173" s="128" t="s">
        <v>81</v>
      </c>
      <c r="C173" s="128" t="s">
        <v>72</v>
      </c>
      <c r="D173" s="128" t="s">
        <v>72</v>
      </c>
      <c r="E173" s="128" t="s">
        <v>72</v>
      </c>
      <c r="F173" s="128" t="s">
        <v>72</v>
      </c>
      <c r="G173" s="128" t="s">
        <v>72</v>
      </c>
      <c r="H173" s="126" t="s">
        <v>81</v>
      </c>
      <c r="I173" s="128" t="s">
        <v>81</v>
      </c>
    </row>
    <row r="174" spans="1:9" ht="15.75" customHeight="1">
      <c r="A174" s="128" t="s">
        <v>72</v>
      </c>
      <c r="B174" s="128" t="s">
        <v>81</v>
      </c>
      <c r="C174" s="128" t="s">
        <v>72</v>
      </c>
      <c r="D174" s="128" t="s">
        <v>72</v>
      </c>
      <c r="E174" s="128" t="s">
        <v>72</v>
      </c>
      <c r="F174" s="128" t="s">
        <v>72</v>
      </c>
      <c r="G174" s="128" t="s">
        <v>81</v>
      </c>
      <c r="H174" s="128" t="s">
        <v>72</v>
      </c>
      <c r="I174" s="128" t="s">
        <v>81</v>
      </c>
    </row>
    <row r="175" spans="1:9" ht="15.75" customHeight="1">
      <c r="A175" s="128" t="s">
        <v>72</v>
      </c>
      <c r="B175" s="128" t="s">
        <v>81</v>
      </c>
      <c r="C175" s="128" t="s">
        <v>72</v>
      </c>
      <c r="D175" s="128" t="s">
        <v>72</v>
      </c>
      <c r="E175" s="128" t="s">
        <v>72</v>
      </c>
      <c r="F175" s="69" t="s">
        <v>190</v>
      </c>
      <c r="G175" s="129" t="s">
        <v>81</v>
      </c>
      <c r="H175" s="128" t="s">
        <v>81</v>
      </c>
      <c r="I175" s="128" t="s">
        <v>72</v>
      </c>
    </row>
    <row r="176" spans="1:9" ht="15.75" customHeight="1">
      <c r="A176" s="128" t="s">
        <v>72</v>
      </c>
      <c r="B176" s="128" t="s">
        <v>81</v>
      </c>
      <c r="C176" s="128" t="s">
        <v>72</v>
      </c>
      <c r="D176" s="128" t="s">
        <v>72</v>
      </c>
      <c r="E176" s="128" t="s">
        <v>72</v>
      </c>
      <c r="F176" s="128" t="s">
        <v>72</v>
      </c>
      <c r="G176" s="127" t="s">
        <v>81</v>
      </c>
      <c r="H176" s="129" t="s">
        <v>81</v>
      </c>
      <c r="I176" s="128" t="s">
        <v>72</v>
      </c>
    </row>
    <row r="177" spans="1:9" ht="15.75" customHeight="1">
      <c r="A177" s="128" t="s">
        <v>72</v>
      </c>
      <c r="B177" s="128" t="s">
        <v>81</v>
      </c>
      <c r="C177" s="128" t="s">
        <v>72</v>
      </c>
      <c r="D177" s="128" t="s">
        <v>72</v>
      </c>
      <c r="E177" s="128" t="s">
        <v>72</v>
      </c>
      <c r="F177" s="128" t="s">
        <v>72</v>
      </c>
      <c r="G177" s="126" t="s">
        <v>81</v>
      </c>
      <c r="H177" s="127" t="s">
        <v>81</v>
      </c>
      <c r="I177" s="128" t="s">
        <v>81</v>
      </c>
    </row>
    <row r="178" spans="1:9" ht="15.75" customHeight="1">
      <c r="A178" s="128" t="s">
        <v>72</v>
      </c>
      <c r="B178" s="128" t="s">
        <v>81</v>
      </c>
      <c r="C178" s="128" t="s">
        <v>72</v>
      </c>
      <c r="D178" s="128" t="s">
        <v>72</v>
      </c>
      <c r="E178" s="128" t="s">
        <v>72</v>
      </c>
      <c r="F178" s="128" t="s">
        <v>72</v>
      </c>
      <c r="G178" s="128" t="s">
        <v>81</v>
      </c>
      <c r="H178" s="127" t="s">
        <v>81</v>
      </c>
      <c r="I178" s="129" t="s">
        <v>81</v>
      </c>
    </row>
    <row r="179" spans="1:9" ht="15.75" customHeight="1">
      <c r="A179" s="128" t="s">
        <v>72</v>
      </c>
      <c r="B179" s="128" t="s">
        <v>81</v>
      </c>
      <c r="C179" s="128" t="s">
        <v>72</v>
      </c>
      <c r="D179" s="128" t="s">
        <v>72</v>
      </c>
      <c r="E179" s="128" t="s">
        <v>72</v>
      </c>
      <c r="F179" s="128" t="s">
        <v>72</v>
      </c>
      <c r="G179" s="129" t="s">
        <v>81</v>
      </c>
      <c r="H179" s="127" t="s">
        <v>81</v>
      </c>
      <c r="I179" s="128" t="s">
        <v>81</v>
      </c>
    </row>
    <row r="180" spans="1:9" ht="15.75" customHeight="1">
      <c r="A180" s="128" t="s">
        <v>72</v>
      </c>
      <c r="B180" s="128" t="s">
        <v>81</v>
      </c>
      <c r="C180" s="128" t="s">
        <v>72</v>
      </c>
      <c r="D180" s="128" t="s">
        <v>72</v>
      </c>
      <c r="E180" s="128" t="s">
        <v>72</v>
      </c>
      <c r="F180" s="128" t="s">
        <v>72</v>
      </c>
      <c r="G180" s="127" t="s">
        <v>81</v>
      </c>
      <c r="H180" s="126" t="s">
        <v>81</v>
      </c>
      <c r="I180" s="128" t="s">
        <v>81</v>
      </c>
    </row>
    <row r="181" spans="1:9" ht="15.75" customHeight="1">
      <c r="A181" s="128" t="s">
        <v>72</v>
      </c>
      <c r="B181" s="128" t="s">
        <v>81</v>
      </c>
      <c r="C181" s="128" t="s">
        <v>72</v>
      </c>
      <c r="D181" s="128" t="s">
        <v>72</v>
      </c>
      <c r="E181" s="128" t="s">
        <v>72</v>
      </c>
      <c r="F181" s="128" t="s">
        <v>72</v>
      </c>
      <c r="G181" s="126" t="s">
        <v>81</v>
      </c>
      <c r="H181" s="128" t="s">
        <v>81</v>
      </c>
      <c r="I181" s="128" t="s">
        <v>72</v>
      </c>
    </row>
    <row r="182" spans="1:9" ht="15.75" customHeight="1">
      <c r="A182" s="128" t="s">
        <v>72</v>
      </c>
      <c r="B182" s="128" t="s">
        <v>81</v>
      </c>
      <c r="C182" s="128" t="s">
        <v>72</v>
      </c>
      <c r="D182" s="128" t="s">
        <v>72</v>
      </c>
      <c r="E182" s="128" t="s">
        <v>72</v>
      </c>
      <c r="F182" s="128" t="s">
        <v>72</v>
      </c>
      <c r="G182" s="128" t="s">
        <v>72</v>
      </c>
      <c r="H182" s="128" t="s">
        <v>186</v>
      </c>
      <c r="I182" s="128" t="s">
        <v>72</v>
      </c>
    </row>
    <row r="183" spans="1:9" ht="15.75" customHeight="1">
      <c r="A183" s="128" t="s">
        <v>72</v>
      </c>
      <c r="B183" s="128" t="s">
        <v>81</v>
      </c>
      <c r="C183" s="128" t="s">
        <v>72</v>
      </c>
      <c r="D183" s="128" t="s">
        <v>72</v>
      </c>
      <c r="E183" s="128" t="s">
        <v>72</v>
      </c>
      <c r="F183" s="128" t="s">
        <v>72</v>
      </c>
      <c r="G183" s="69" t="s">
        <v>191</v>
      </c>
      <c r="H183" s="129" t="s">
        <v>81</v>
      </c>
      <c r="I183" s="128" t="s">
        <v>81</v>
      </c>
    </row>
    <row r="184" spans="1:9" ht="15.75" customHeight="1">
      <c r="A184" s="128" t="s">
        <v>72</v>
      </c>
      <c r="B184" s="128" t="s">
        <v>81</v>
      </c>
      <c r="C184" s="128" t="s">
        <v>72</v>
      </c>
      <c r="D184" s="128" t="s">
        <v>72</v>
      </c>
      <c r="E184" s="128" t="s">
        <v>72</v>
      </c>
      <c r="F184" s="128" t="s">
        <v>72</v>
      </c>
      <c r="G184" s="128" t="s">
        <v>72</v>
      </c>
      <c r="H184" s="127" t="s">
        <v>81</v>
      </c>
      <c r="I184" s="129" t="s">
        <v>81</v>
      </c>
    </row>
    <row r="185" spans="1:9" ht="15.75" customHeight="1">
      <c r="A185" s="128" t="s">
        <v>72</v>
      </c>
      <c r="B185" s="128" t="s">
        <v>81</v>
      </c>
      <c r="C185" s="128" t="s">
        <v>72</v>
      </c>
      <c r="D185" s="128" t="s">
        <v>72</v>
      </c>
      <c r="E185" s="128" t="s">
        <v>72</v>
      </c>
      <c r="F185" s="128" t="s">
        <v>72</v>
      </c>
      <c r="G185" s="128" t="s">
        <v>72</v>
      </c>
      <c r="H185" s="126" t="s">
        <v>81</v>
      </c>
      <c r="I185" s="128" t="s">
        <v>81</v>
      </c>
    </row>
    <row r="186" spans="1:9" ht="15.75" customHeight="1">
      <c r="A186" s="128" t="s">
        <v>72</v>
      </c>
      <c r="B186" s="128" t="s">
        <v>81</v>
      </c>
      <c r="C186" s="128" t="s">
        <v>72</v>
      </c>
      <c r="D186" s="128" t="s">
        <v>72</v>
      </c>
      <c r="E186" s="128" t="s">
        <v>72</v>
      </c>
      <c r="F186" s="128" t="s">
        <v>72</v>
      </c>
      <c r="G186" s="128" t="s">
        <v>72</v>
      </c>
      <c r="H186" s="128" t="s">
        <v>72</v>
      </c>
      <c r="I186" s="128" t="s">
        <v>81</v>
      </c>
    </row>
    <row r="187" spans="1:9" ht="15.75" customHeight="1">
      <c r="A187" s="128" t="s">
        <v>72</v>
      </c>
      <c r="B187" s="128" t="s">
        <v>81</v>
      </c>
      <c r="C187" s="128" t="s">
        <v>72</v>
      </c>
      <c r="D187" s="128" t="s">
        <v>72</v>
      </c>
      <c r="E187" s="128" t="s">
        <v>72</v>
      </c>
      <c r="F187" s="128" t="s">
        <v>72</v>
      </c>
      <c r="G187" s="128" t="s">
        <v>72</v>
      </c>
      <c r="H187" s="128" t="s">
        <v>72</v>
      </c>
      <c r="I187" s="128" t="s">
        <v>72</v>
      </c>
    </row>
    <row r="188" spans="1:9" ht="15.75" customHeight="1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5.75" customHeight="1">
      <c r="A189" s="67" t="s">
        <v>353</v>
      </c>
      <c r="B189" s="27"/>
      <c r="C189" s="27"/>
      <c r="D189" s="27"/>
      <c r="E189" s="27"/>
      <c r="F189" s="27"/>
      <c r="G189" s="27"/>
      <c r="H189" s="27"/>
      <c r="I189" s="27"/>
    </row>
    <row r="190" spans="1:9" ht="15.75" customHeight="1">
      <c r="A190" s="126" t="s">
        <v>72</v>
      </c>
      <c r="B190" s="68" t="s">
        <v>73</v>
      </c>
      <c r="C190" s="68" t="s">
        <v>74</v>
      </c>
      <c r="D190" s="68" t="s">
        <v>75</v>
      </c>
      <c r="E190" s="68" t="s">
        <v>76</v>
      </c>
      <c r="F190" s="68" t="s">
        <v>77</v>
      </c>
      <c r="G190" s="68" t="s">
        <v>78</v>
      </c>
      <c r="H190" s="68" t="s">
        <v>79</v>
      </c>
      <c r="I190" s="68" t="s">
        <v>80</v>
      </c>
    </row>
    <row r="191" spans="1:9" ht="15.75" customHeight="1">
      <c r="A191" s="128" t="s">
        <v>72</v>
      </c>
      <c r="B191" s="128" t="s">
        <v>81</v>
      </c>
      <c r="C191" s="128" t="s">
        <v>72</v>
      </c>
      <c r="D191" s="128" t="s">
        <v>72</v>
      </c>
      <c r="E191" s="128" t="s">
        <v>81</v>
      </c>
      <c r="F191" s="128" t="s">
        <v>72</v>
      </c>
      <c r="G191" s="128" t="s">
        <v>72</v>
      </c>
      <c r="H191" s="128" t="s">
        <v>72</v>
      </c>
      <c r="I191" s="128" t="s">
        <v>72</v>
      </c>
    </row>
    <row r="192" spans="1:9" ht="15.75" customHeight="1">
      <c r="A192" s="128" t="s">
        <v>72</v>
      </c>
      <c r="B192" s="128" t="s">
        <v>81</v>
      </c>
      <c r="C192" s="128" t="s">
        <v>72</v>
      </c>
      <c r="D192" s="69" t="s">
        <v>192</v>
      </c>
      <c r="E192" s="129" t="s">
        <v>1112</v>
      </c>
      <c r="F192" s="128" t="s">
        <v>81</v>
      </c>
      <c r="G192" s="128" t="s">
        <v>72</v>
      </c>
      <c r="H192" s="128" t="s">
        <v>72</v>
      </c>
      <c r="I192" s="128" t="s">
        <v>72</v>
      </c>
    </row>
    <row r="193" spans="1:9" ht="15.75" customHeight="1">
      <c r="A193" s="128" t="s">
        <v>72</v>
      </c>
      <c r="B193" s="128" t="s">
        <v>81</v>
      </c>
      <c r="C193" s="128" t="s">
        <v>72</v>
      </c>
      <c r="D193" s="128" t="s">
        <v>72</v>
      </c>
      <c r="E193" s="127" t="s">
        <v>81</v>
      </c>
      <c r="F193" s="129" t="s">
        <v>1112</v>
      </c>
      <c r="G193" s="128" t="s">
        <v>72</v>
      </c>
      <c r="H193" s="128" t="s">
        <v>72</v>
      </c>
      <c r="I193" s="128" t="s">
        <v>72</v>
      </c>
    </row>
    <row r="194" spans="1:9" ht="15.75" customHeight="1">
      <c r="A194" s="128" t="s">
        <v>72</v>
      </c>
      <c r="B194" s="128" t="s">
        <v>81</v>
      </c>
      <c r="C194" s="128" t="s">
        <v>72</v>
      </c>
      <c r="D194" s="128" t="s">
        <v>72</v>
      </c>
      <c r="E194" s="126" t="s">
        <v>465</v>
      </c>
      <c r="F194" s="127" t="s">
        <v>602</v>
      </c>
      <c r="G194" s="128" t="s">
        <v>81</v>
      </c>
      <c r="H194" s="128" t="s">
        <v>72</v>
      </c>
      <c r="I194" s="128" t="s">
        <v>72</v>
      </c>
    </row>
    <row r="195" spans="1:9" ht="15.75" customHeight="1">
      <c r="A195" s="128" t="s">
        <v>72</v>
      </c>
      <c r="B195" s="128" t="s">
        <v>81</v>
      </c>
      <c r="C195" s="128" t="s">
        <v>72</v>
      </c>
      <c r="D195" s="128" t="s">
        <v>72</v>
      </c>
      <c r="E195" s="128" t="s">
        <v>81</v>
      </c>
      <c r="F195" s="127" t="s">
        <v>81</v>
      </c>
      <c r="G195" s="129" t="s">
        <v>1112</v>
      </c>
      <c r="H195" s="128" t="s">
        <v>72</v>
      </c>
      <c r="I195" s="128" t="s">
        <v>72</v>
      </c>
    </row>
    <row r="196" spans="1:9" ht="15.75" customHeight="1">
      <c r="A196" s="128" t="s">
        <v>72</v>
      </c>
      <c r="B196" s="128" t="s">
        <v>81</v>
      </c>
      <c r="C196" s="128" t="s">
        <v>72</v>
      </c>
      <c r="D196" s="128" t="s">
        <v>72</v>
      </c>
      <c r="E196" s="129" t="s">
        <v>576</v>
      </c>
      <c r="F196" s="127" t="s">
        <v>81</v>
      </c>
      <c r="G196" s="127" t="s">
        <v>907</v>
      </c>
      <c r="H196" s="128" t="s">
        <v>72</v>
      </c>
      <c r="I196" s="128" t="s">
        <v>72</v>
      </c>
    </row>
    <row r="197" spans="1:9" ht="15.75" customHeight="1">
      <c r="A197" s="128" t="s">
        <v>72</v>
      </c>
      <c r="B197" s="128" t="s">
        <v>81</v>
      </c>
      <c r="C197" s="128" t="s">
        <v>72</v>
      </c>
      <c r="D197" s="128" t="s">
        <v>72</v>
      </c>
      <c r="E197" s="127" t="s">
        <v>81</v>
      </c>
      <c r="F197" s="126" t="s">
        <v>284</v>
      </c>
      <c r="G197" s="127" t="s">
        <v>81</v>
      </c>
      <c r="H197" s="128" t="s">
        <v>72</v>
      </c>
      <c r="I197" s="128" t="s">
        <v>72</v>
      </c>
    </row>
    <row r="198" spans="1:9" ht="15.75" customHeight="1">
      <c r="A198" s="128" t="s">
        <v>72</v>
      </c>
      <c r="B198" s="128" t="s">
        <v>81</v>
      </c>
      <c r="C198" s="128" t="s">
        <v>72</v>
      </c>
      <c r="D198" s="128" t="s">
        <v>72</v>
      </c>
      <c r="E198" s="126" t="s">
        <v>284</v>
      </c>
      <c r="F198" s="128" t="s">
        <v>1149</v>
      </c>
      <c r="G198" s="127" t="s">
        <v>72</v>
      </c>
      <c r="H198" s="69" t="s">
        <v>81</v>
      </c>
      <c r="I198" s="128" t="s">
        <v>72</v>
      </c>
    </row>
    <row r="199" spans="1:9" ht="15.75" customHeight="1">
      <c r="A199" s="128" t="s">
        <v>72</v>
      </c>
      <c r="B199" s="128" t="s">
        <v>81</v>
      </c>
      <c r="C199" s="128" t="s">
        <v>72</v>
      </c>
      <c r="D199" s="128" t="s">
        <v>72</v>
      </c>
      <c r="E199" s="69" t="s">
        <v>81</v>
      </c>
      <c r="F199" s="128" t="s">
        <v>81</v>
      </c>
      <c r="G199" s="127" t="s">
        <v>72</v>
      </c>
      <c r="H199" s="68" t="s">
        <v>584</v>
      </c>
      <c r="I199" s="128" t="s">
        <v>72</v>
      </c>
    </row>
    <row r="200" spans="1:9" ht="15.75" customHeight="1">
      <c r="A200" s="128" t="s">
        <v>72</v>
      </c>
      <c r="B200" s="128" t="s">
        <v>81</v>
      </c>
      <c r="C200" s="128" t="s">
        <v>72</v>
      </c>
      <c r="D200" s="128" t="s">
        <v>72</v>
      </c>
      <c r="E200" s="68" t="s">
        <v>1120</v>
      </c>
      <c r="F200" s="69" t="s">
        <v>81</v>
      </c>
      <c r="G200" s="127" t="s">
        <v>72</v>
      </c>
      <c r="H200" s="127" t="s">
        <v>194</v>
      </c>
      <c r="I200" s="128" t="s">
        <v>72</v>
      </c>
    </row>
    <row r="201" spans="1:9" ht="15.75" customHeight="1">
      <c r="A201" s="128" t="s">
        <v>72</v>
      </c>
      <c r="B201" s="128" t="s">
        <v>81</v>
      </c>
      <c r="C201" s="128" t="s">
        <v>72</v>
      </c>
      <c r="D201" s="128" t="s">
        <v>72</v>
      </c>
      <c r="E201" s="70" t="s">
        <v>81</v>
      </c>
      <c r="F201" s="68" t="s">
        <v>584</v>
      </c>
      <c r="G201" s="127" t="s">
        <v>72</v>
      </c>
      <c r="H201" s="127" t="s">
        <v>81</v>
      </c>
      <c r="I201" s="128" t="s">
        <v>72</v>
      </c>
    </row>
    <row r="202" spans="1:9" ht="15.75" customHeight="1">
      <c r="A202" s="128" t="s">
        <v>72</v>
      </c>
      <c r="B202" s="128" t="s">
        <v>81</v>
      </c>
      <c r="C202" s="128" t="s">
        <v>72</v>
      </c>
      <c r="D202" s="128" t="s">
        <v>72</v>
      </c>
      <c r="E202" s="71" t="s">
        <v>584</v>
      </c>
      <c r="F202" s="127" t="s">
        <v>132</v>
      </c>
      <c r="G202" s="70" t="s">
        <v>81</v>
      </c>
      <c r="H202" s="127" t="s">
        <v>72</v>
      </c>
      <c r="I202" s="128" t="s">
        <v>72</v>
      </c>
    </row>
    <row r="203" spans="1:9" ht="15.75" customHeight="1">
      <c r="A203" s="128" t="s">
        <v>72</v>
      </c>
      <c r="B203" s="128" t="s">
        <v>81</v>
      </c>
      <c r="C203" s="128" t="s">
        <v>72</v>
      </c>
      <c r="D203" s="128" t="s">
        <v>72</v>
      </c>
      <c r="E203" s="128" t="s">
        <v>81</v>
      </c>
      <c r="F203" s="127" t="s">
        <v>81</v>
      </c>
      <c r="G203" s="71" t="s">
        <v>584</v>
      </c>
      <c r="H203" s="127" t="s">
        <v>72</v>
      </c>
      <c r="I203" s="128" t="s">
        <v>72</v>
      </c>
    </row>
    <row r="204" spans="1:9" ht="15.75" customHeight="1">
      <c r="A204" s="128" t="s">
        <v>72</v>
      </c>
      <c r="B204" s="128" t="s">
        <v>81</v>
      </c>
      <c r="C204" s="128" t="s">
        <v>72</v>
      </c>
      <c r="D204" s="128" t="s">
        <v>72</v>
      </c>
      <c r="E204" s="129" t="s">
        <v>1125</v>
      </c>
      <c r="F204" s="70" t="s">
        <v>81</v>
      </c>
      <c r="G204" s="128" t="s">
        <v>110</v>
      </c>
      <c r="H204" s="127" t="s">
        <v>72</v>
      </c>
      <c r="I204" s="128" t="s">
        <v>72</v>
      </c>
    </row>
    <row r="205" spans="1:9" ht="15.75" customHeight="1">
      <c r="A205" s="128" t="s">
        <v>72</v>
      </c>
      <c r="B205" s="128" t="s">
        <v>81</v>
      </c>
      <c r="C205" s="128" t="s">
        <v>72</v>
      </c>
      <c r="D205" s="128" t="s">
        <v>72</v>
      </c>
      <c r="E205" s="70" t="s">
        <v>81</v>
      </c>
      <c r="F205" s="71" t="s">
        <v>1126</v>
      </c>
      <c r="G205" s="128" t="s">
        <v>81</v>
      </c>
      <c r="H205" s="127" t="s">
        <v>72</v>
      </c>
      <c r="I205" s="128" t="s">
        <v>72</v>
      </c>
    </row>
    <row r="206" spans="1:9" ht="15.75" customHeight="1">
      <c r="A206" s="128" t="s">
        <v>72</v>
      </c>
      <c r="B206" s="128" t="s">
        <v>81</v>
      </c>
      <c r="C206" s="128" t="s">
        <v>72</v>
      </c>
      <c r="D206" s="128" t="s">
        <v>72</v>
      </c>
      <c r="E206" s="71" t="s">
        <v>1126</v>
      </c>
      <c r="F206" s="128" t="s">
        <v>608</v>
      </c>
      <c r="G206" s="128" t="s">
        <v>72</v>
      </c>
      <c r="H206" s="127" t="s">
        <v>72</v>
      </c>
      <c r="I206" s="69" t="s">
        <v>81</v>
      </c>
    </row>
    <row r="207" spans="1:9" ht="15.75" customHeight="1">
      <c r="A207" s="128" t="s">
        <v>72</v>
      </c>
      <c r="B207" s="128" t="s">
        <v>81</v>
      </c>
      <c r="C207" s="128" t="s">
        <v>72</v>
      </c>
      <c r="D207" s="128" t="s">
        <v>72</v>
      </c>
      <c r="E207" s="128" t="s">
        <v>81</v>
      </c>
      <c r="F207" s="128" t="s">
        <v>81</v>
      </c>
      <c r="G207" s="128" t="s">
        <v>72</v>
      </c>
      <c r="H207" s="127" t="s">
        <v>72</v>
      </c>
      <c r="I207" s="68" t="s">
        <v>584</v>
      </c>
    </row>
    <row r="208" spans="1:9" ht="15.75" customHeight="1">
      <c r="A208" s="128" t="s">
        <v>72</v>
      </c>
      <c r="B208" s="128" t="s">
        <v>81</v>
      </c>
      <c r="C208" s="128" t="s">
        <v>72</v>
      </c>
      <c r="D208" s="128" t="s">
        <v>72</v>
      </c>
      <c r="E208" s="129" t="s">
        <v>1130</v>
      </c>
      <c r="F208" s="69" t="s">
        <v>81</v>
      </c>
      <c r="G208" s="128" t="s">
        <v>72</v>
      </c>
      <c r="H208" s="127" t="s">
        <v>72</v>
      </c>
      <c r="I208" s="128" t="s">
        <v>1150</v>
      </c>
    </row>
    <row r="209" spans="1:9" ht="15.75" customHeight="1">
      <c r="A209" s="128" t="s">
        <v>72</v>
      </c>
      <c r="B209" s="128" t="s">
        <v>81</v>
      </c>
      <c r="C209" s="128" t="s">
        <v>72</v>
      </c>
      <c r="D209" s="128" t="s">
        <v>72</v>
      </c>
      <c r="E209" s="70" t="s">
        <v>81</v>
      </c>
      <c r="F209" s="68" t="s">
        <v>1136</v>
      </c>
      <c r="G209" s="128" t="s">
        <v>72</v>
      </c>
      <c r="H209" s="127" t="s">
        <v>72</v>
      </c>
      <c r="I209" s="128" t="s">
        <v>81</v>
      </c>
    </row>
    <row r="210" spans="1:9" ht="15.75" customHeight="1">
      <c r="A210" s="128" t="s">
        <v>72</v>
      </c>
      <c r="B210" s="128" t="s">
        <v>81</v>
      </c>
      <c r="C210" s="128" t="s">
        <v>72</v>
      </c>
      <c r="D210" s="128" t="s">
        <v>72</v>
      </c>
      <c r="E210" s="71" t="s">
        <v>1136</v>
      </c>
      <c r="F210" s="127" t="s">
        <v>1151</v>
      </c>
      <c r="G210" s="69" t="s">
        <v>81</v>
      </c>
      <c r="H210" s="127" t="s">
        <v>72</v>
      </c>
      <c r="I210" s="128" t="s">
        <v>72</v>
      </c>
    </row>
    <row r="211" spans="1:9" ht="15.75" customHeight="1">
      <c r="A211" s="128" t="s">
        <v>72</v>
      </c>
      <c r="B211" s="128" t="s">
        <v>81</v>
      </c>
      <c r="C211" s="128" t="s">
        <v>72</v>
      </c>
      <c r="D211" s="128" t="s">
        <v>72</v>
      </c>
      <c r="E211" s="128" t="s">
        <v>81</v>
      </c>
      <c r="F211" s="127" t="s">
        <v>81</v>
      </c>
      <c r="G211" s="68" t="s">
        <v>1136</v>
      </c>
      <c r="H211" s="127" t="s">
        <v>72</v>
      </c>
      <c r="I211" s="128" t="s">
        <v>72</v>
      </c>
    </row>
    <row r="212" spans="1:9" ht="15.75" customHeight="1">
      <c r="A212" s="128" t="s">
        <v>72</v>
      </c>
      <c r="B212" s="128" t="s">
        <v>81</v>
      </c>
      <c r="C212" s="128" t="s">
        <v>72</v>
      </c>
      <c r="D212" s="128" t="s">
        <v>72</v>
      </c>
      <c r="E212" s="129" t="s">
        <v>581</v>
      </c>
      <c r="F212" s="127" t="s">
        <v>81</v>
      </c>
      <c r="G212" s="127" t="s">
        <v>1152</v>
      </c>
      <c r="H212" s="127" t="s">
        <v>72</v>
      </c>
      <c r="I212" s="128" t="s">
        <v>72</v>
      </c>
    </row>
    <row r="213" spans="1:9" ht="15.75" customHeight="1">
      <c r="A213" s="128" t="s">
        <v>72</v>
      </c>
      <c r="B213" s="128" t="s">
        <v>81</v>
      </c>
      <c r="C213" s="128" t="s">
        <v>72</v>
      </c>
      <c r="D213" s="128" t="s">
        <v>72</v>
      </c>
      <c r="E213" s="127" t="s">
        <v>81</v>
      </c>
      <c r="F213" s="126" t="s">
        <v>457</v>
      </c>
      <c r="G213" s="127" t="s">
        <v>81</v>
      </c>
      <c r="H213" s="127" t="s">
        <v>72</v>
      </c>
      <c r="I213" s="128" t="s">
        <v>72</v>
      </c>
    </row>
    <row r="214" spans="1:9" ht="15.75" customHeight="1">
      <c r="A214" s="128" t="s">
        <v>72</v>
      </c>
      <c r="B214" s="128" t="s">
        <v>81</v>
      </c>
      <c r="C214" s="128" t="s">
        <v>72</v>
      </c>
      <c r="D214" s="128" t="s">
        <v>72</v>
      </c>
      <c r="E214" s="126" t="s">
        <v>457</v>
      </c>
      <c r="F214" s="128" t="s">
        <v>1153</v>
      </c>
      <c r="G214" s="127" t="s">
        <v>72</v>
      </c>
      <c r="H214" s="70" t="s">
        <v>81</v>
      </c>
      <c r="I214" s="128" t="s">
        <v>72</v>
      </c>
    </row>
    <row r="215" spans="1:9" ht="15.75" customHeight="1">
      <c r="A215" s="128" t="s">
        <v>72</v>
      </c>
      <c r="B215" s="128" t="s">
        <v>81</v>
      </c>
      <c r="C215" s="128" t="s">
        <v>72</v>
      </c>
      <c r="D215" s="128" t="s">
        <v>72</v>
      </c>
      <c r="E215" s="69" t="s">
        <v>81</v>
      </c>
      <c r="F215" s="128" t="s">
        <v>81</v>
      </c>
      <c r="G215" s="127" t="s">
        <v>72</v>
      </c>
      <c r="H215" s="71" t="s">
        <v>1136</v>
      </c>
      <c r="I215" s="128" t="s">
        <v>72</v>
      </c>
    </row>
    <row r="216" spans="1:9" ht="15.75" customHeight="1">
      <c r="A216" s="128" t="s">
        <v>72</v>
      </c>
      <c r="B216" s="128" t="s">
        <v>81</v>
      </c>
      <c r="C216" s="128" t="s">
        <v>72</v>
      </c>
      <c r="D216" s="128" t="s">
        <v>72</v>
      </c>
      <c r="E216" s="68" t="s">
        <v>1143</v>
      </c>
      <c r="F216" s="69" t="s">
        <v>81</v>
      </c>
      <c r="G216" s="127" t="s">
        <v>72</v>
      </c>
      <c r="H216" s="128" t="s">
        <v>642</v>
      </c>
      <c r="I216" s="128" t="s">
        <v>72</v>
      </c>
    </row>
    <row r="217" spans="1:9" ht="15.75" customHeight="1">
      <c r="A217" s="128" t="s">
        <v>72</v>
      </c>
      <c r="B217" s="128" t="s">
        <v>81</v>
      </c>
      <c r="C217" s="128" t="s">
        <v>72</v>
      </c>
      <c r="D217" s="128" t="s">
        <v>72</v>
      </c>
      <c r="E217" s="127" t="s">
        <v>81</v>
      </c>
      <c r="F217" s="68" t="s">
        <v>1143</v>
      </c>
      <c r="G217" s="127" t="s">
        <v>72</v>
      </c>
      <c r="H217" s="128" t="s">
        <v>81</v>
      </c>
      <c r="I217" s="128" t="s">
        <v>72</v>
      </c>
    </row>
    <row r="218" spans="1:9" ht="15.75" customHeight="1">
      <c r="A218" s="128" t="s">
        <v>72</v>
      </c>
      <c r="B218" s="128" t="s">
        <v>81</v>
      </c>
      <c r="C218" s="128" t="s">
        <v>72</v>
      </c>
      <c r="D218" s="128" t="s">
        <v>72</v>
      </c>
      <c r="E218" s="126" t="s">
        <v>1144</v>
      </c>
      <c r="F218" s="127" t="s">
        <v>144</v>
      </c>
      <c r="G218" s="70" t="s">
        <v>81</v>
      </c>
      <c r="H218" s="128" t="s">
        <v>72</v>
      </c>
      <c r="I218" s="128" t="s">
        <v>72</v>
      </c>
    </row>
    <row r="219" spans="1:9" ht="15.75" customHeight="1">
      <c r="A219" s="128" t="s">
        <v>72</v>
      </c>
      <c r="B219" s="128" t="s">
        <v>81</v>
      </c>
      <c r="C219" s="128" t="s">
        <v>72</v>
      </c>
      <c r="D219" s="128" t="s">
        <v>72</v>
      </c>
      <c r="E219" s="128" t="s">
        <v>81</v>
      </c>
      <c r="F219" s="127" t="s">
        <v>81</v>
      </c>
      <c r="G219" s="71" t="s">
        <v>1143</v>
      </c>
      <c r="H219" s="128" t="s">
        <v>72</v>
      </c>
      <c r="I219" s="128" t="s">
        <v>72</v>
      </c>
    </row>
    <row r="220" spans="1:9" ht="15.75" customHeight="1">
      <c r="A220" s="128" t="s">
        <v>72</v>
      </c>
      <c r="B220" s="128" t="s">
        <v>81</v>
      </c>
      <c r="C220" s="128" t="s">
        <v>72</v>
      </c>
      <c r="D220" s="128" t="s">
        <v>72</v>
      </c>
      <c r="E220" s="129" t="s">
        <v>1145</v>
      </c>
      <c r="F220" s="127" t="s">
        <v>81</v>
      </c>
      <c r="G220" s="128" t="s">
        <v>1154</v>
      </c>
      <c r="H220" s="128" t="s">
        <v>72</v>
      </c>
      <c r="I220" s="128" t="s">
        <v>72</v>
      </c>
    </row>
    <row r="221" spans="1:9" ht="15.75" customHeight="1">
      <c r="A221" s="128" t="s">
        <v>72</v>
      </c>
      <c r="B221" s="128" t="s">
        <v>81</v>
      </c>
      <c r="C221" s="128" t="s">
        <v>72</v>
      </c>
      <c r="D221" s="128" t="s">
        <v>72</v>
      </c>
      <c r="E221" s="127" t="s">
        <v>81</v>
      </c>
      <c r="F221" s="126" t="s">
        <v>1145</v>
      </c>
      <c r="G221" s="128" t="s">
        <v>81</v>
      </c>
      <c r="H221" s="128" t="s">
        <v>72</v>
      </c>
      <c r="I221" s="128" t="s">
        <v>72</v>
      </c>
    </row>
    <row r="222" spans="1:9" ht="15.75" customHeight="1">
      <c r="A222" s="128" t="s">
        <v>72</v>
      </c>
      <c r="B222" s="128" t="s">
        <v>81</v>
      </c>
      <c r="C222" s="128" t="s">
        <v>72</v>
      </c>
      <c r="D222" s="128" t="s">
        <v>72</v>
      </c>
      <c r="E222" s="126" t="s">
        <v>241</v>
      </c>
      <c r="F222" s="128" t="s">
        <v>1155</v>
      </c>
      <c r="G222" s="128" t="s">
        <v>72</v>
      </c>
      <c r="H222" s="128" t="s">
        <v>72</v>
      </c>
      <c r="I222" s="128" t="s">
        <v>72</v>
      </c>
    </row>
    <row r="223" spans="1:9" ht="15.75" customHeight="1">
      <c r="A223" s="128" t="s">
        <v>72</v>
      </c>
      <c r="B223" s="128" t="s">
        <v>81</v>
      </c>
      <c r="C223" s="128" t="s">
        <v>72</v>
      </c>
      <c r="D223" s="128" t="s">
        <v>72</v>
      </c>
      <c r="E223" s="128" t="s">
        <v>72</v>
      </c>
      <c r="F223" s="128" t="s">
        <v>81</v>
      </c>
      <c r="G223" s="128" t="s">
        <v>72</v>
      </c>
      <c r="H223" s="128" t="s">
        <v>81</v>
      </c>
      <c r="I223" s="128" t="s">
        <v>72</v>
      </c>
    </row>
    <row r="224" spans="1:9" ht="15.75" customHeight="1">
      <c r="A224" s="128" t="s">
        <v>72</v>
      </c>
      <c r="B224" s="128" t="s">
        <v>81</v>
      </c>
      <c r="C224" s="128" t="s">
        <v>72</v>
      </c>
      <c r="D224" s="128" t="s">
        <v>72</v>
      </c>
      <c r="E224" s="128" t="s">
        <v>72</v>
      </c>
      <c r="F224" s="128" t="s">
        <v>72</v>
      </c>
      <c r="G224" s="69" t="s">
        <v>201</v>
      </c>
      <c r="H224" s="129" t="s">
        <v>1112</v>
      </c>
      <c r="I224" s="128" t="s">
        <v>81</v>
      </c>
    </row>
    <row r="225" spans="1:9" ht="15.75" customHeight="1">
      <c r="A225" s="128" t="s">
        <v>72</v>
      </c>
      <c r="B225" s="128" t="s">
        <v>81</v>
      </c>
      <c r="C225" s="128" t="s">
        <v>72</v>
      </c>
      <c r="D225" s="128" t="s">
        <v>72</v>
      </c>
      <c r="E225" s="128" t="s">
        <v>72</v>
      </c>
      <c r="F225" s="128" t="s">
        <v>72</v>
      </c>
      <c r="G225" s="128" t="s">
        <v>72</v>
      </c>
      <c r="H225" s="70" t="s">
        <v>81</v>
      </c>
      <c r="I225" s="129" t="s">
        <v>81</v>
      </c>
    </row>
    <row r="226" spans="1:9" ht="15.75" customHeight="1">
      <c r="A226" s="128" t="s">
        <v>72</v>
      </c>
      <c r="B226" s="128" t="s">
        <v>81</v>
      </c>
      <c r="C226" s="128" t="s">
        <v>72</v>
      </c>
      <c r="D226" s="128" t="s">
        <v>72</v>
      </c>
      <c r="E226" s="128" t="s">
        <v>72</v>
      </c>
      <c r="F226" s="128" t="s">
        <v>72</v>
      </c>
      <c r="G226" s="128" t="s">
        <v>72</v>
      </c>
      <c r="H226" s="71" t="s">
        <v>1143</v>
      </c>
      <c r="I226" s="128" t="s">
        <v>81</v>
      </c>
    </row>
    <row r="227" spans="1:9" ht="15.75" customHeight="1">
      <c r="A227" s="128" t="s">
        <v>72</v>
      </c>
      <c r="B227" s="128" t="s">
        <v>81</v>
      </c>
      <c r="C227" s="128" t="s">
        <v>72</v>
      </c>
      <c r="D227" s="128" t="s">
        <v>72</v>
      </c>
      <c r="E227" s="128" t="s">
        <v>72</v>
      </c>
      <c r="F227" s="128" t="s">
        <v>72</v>
      </c>
      <c r="G227" s="128" t="s">
        <v>81</v>
      </c>
      <c r="H227" s="128" t="s">
        <v>72</v>
      </c>
      <c r="I227" s="128" t="s">
        <v>81</v>
      </c>
    </row>
    <row r="228" spans="1:9" ht="15.75" customHeight="1">
      <c r="A228" s="128" t="s">
        <v>72</v>
      </c>
      <c r="B228" s="128" t="s">
        <v>81</v>
      </c>
      <c r="C228" s="128" t="s">
        <v>72</v>
      </c>
      <c r="D228" s="128" t="s">
        <v>72</v>
      </c>
      <c r="E228" s="128" t="s">
        <v>72</v>
      </c>
      <c r="F228" s="69" t="s">
        <v>202</v>
      </c>
      <c r="G228" s="129" t="s">
        <v>284</v>
      </c>
      <c r="H228" s="128" t="s">
        <v>81</v>
      </c>
      <c r="I228" s="128" t="s">
        <v>72</v>
      </c>
    </row>
    <row r="229" spans="1:9" ht="15.75" customHeight="1">
      <c r="A229" s="128" t="s">
        <v>72</v>
      </c>
      <c r="B229" s="128" t="s">
        <v>81</v>
      </c>
      <c r="C229" s="128" t="s">
        <v>72</v>
      </c>
      <c r="D229" s="128" t="s">
        <v>72</v>
      </c>
      <c r="E229" s="128" t="s">
        <v>72</v>
      </c>
      <c r="F229" s="128" t="s">
        <v>72</v>
      </c>
      <c r="G229" s="70" t="s">
        <v>81</v>
      </c>
      <c r="H229" s="129" t="s">
        <v>81</v>
      </c>
      <c r="I229" s="128" t="s">
        <v>72</v>
      </c>
    </row>
    <row r="230" spans="1:9" ht="15.75" customHeight="1">
      <c r="A230" s="128" t="s">
        <v>72</v>
      </c>
      <c r="B230" s="128" t="s">
        <v>81</v>
      </c>
      <c r="C230" s="128" t="s">
        <v>72</v>
      </c>
      <c r="D230" s="128" t="s">
        <v>72</v>
      </c>
      <c r="E230" s="128" t="s">
        <v>72</v>
      </c>
      <c r="F230" s="128" t="s">
        <v>72</v>
      </c>
      <c r="G230" s="71" t="s">
        <v>1126</v>
      </c>
      <c r="H230" s="127" t="s">
        <v>81</v>
      </c>
      <c r="I230" s="128" t="s">
        <v>81</v>
      </c>
    </row>
    <row r="231" spans="1:9" ht="15.75" customHeight="1">
      <c r="A231" s="128" t="s">
        <v>72</v>
      </c>
      <c r="B231" s="128" t="s">
        <v>81</v>
      </c>
      <c r="C231" s="128" t="s">
        <v>72</v>
      </c>
      <c r="D231" s="128" t="s">
        <v>72</v>
      </c>
      <c r="E231" s="128" t="s">
        <v>72</v>
      </c>
      <c r="F231" s="128" t="s">
        <v>72</v>
      </c>
      <c r="G231" s="128" t="s">
        <v>81</v>
      </c>
      <c r="H231" s="127" t="s">
        <v>81</v>
      </c>
      <c r="I231" s="129" t="s">
        <v>81</v>
      </c>
    </row>
    <row r="232" spans="1:9" ht="15.75" customHeight="1">
      <c r="A232" s="128" t="s">
        <v>72</v>
      </c>
      <c r="B232" s="128" t="s">
        <v>81</v>
      </c>
      <c r="C232" s="128" t="s">
        <v>72</v>
      </c>
      <c r="D232" s="128" t="s">
        <v>72</v>
      </c>
      <c r="E232" s="128" t="s">
        <v>72</v>
      </c>
      <c r="F232" s="128" t="s">
        <v>72</v>
      </c>
      <c r="G232" s="129" t="s">
        <v>457</v>
      </c>
      <c r="H232" s="127" t="s">
        <v>81</v>
      </c>
      <c r="I232" s="128" t="s">
        <v>81</v>
      </c>
    </row>
    <row r="233" spans="1:9" ht="15.75" customHeight="1">
      <c r="A233" s="128" t="s">
        <v>72</v>
      </c>
      <c r="B233" s="128" t="s">
        <v>81</v>
      </c>
      <c r="C233" s="128" t="s">
        <v>72</v>
      </c>
      <c r="D233" s="128" t="s">
        <v>72</v>
      </c>
      <c r="E233" s="128" t="s">
        <v>72</v>
      </c>
      <c r="F233" s="128" t="s">
        <v>72</v>
      </c>
      <c r="G233" s="127" t="s">
        <v>81</v>
      </c>
      <c r="H233" s="126" t="s">
        <v>81</v>
      </c>
      <c r="I233" s="128" t="s">
        <v>81</v>
      </c>
    </row>
    <row r="234" spans="1:9" ht="15.75" customHeight="1">
      <c r="A234" s="128" t="s">
        <v>72</v>
      </c>
      <c r="B234" s="128" t="s">
        <v>81</v>
      </c>
      <c r="C234" s="128" t="s">
        <v>72</v>
      </c>
      <c r="D234" s="128" t="s">
        <v>72</v>
      </c>
      <c r="E234" s="128" t="s">
        <v>72</v>
      </c>
      <c r="F234" s="128" t="s">
        <v>72</v>
      </c>
      <c r="G234" s="126" t="s">
        <v>1145</v>
      </c>
      <c r="H234" s="128" t="s">
        <v>81</v>
      </c>
      <c r="I234" s="128" t="s">
        <v>72</v>
      </c>
    </row>
    <row r="235" spans="1:9" ht="15.75" customHeight="1">
      <c r="A235" s="128" t="s">
        <v>72</v>
      </c>
      <c r="B235" s="128" t="s">
        <v>81</v>
      </c>
      <c r="C235" s="128" t="s">
        <v>72</v>
      </c>
      <c r="D235" s="128" t="s">
        <v>72</v>
      </c>
      <c r="E235" s="128" t="s">
        <v>72</v>
      </c>
      <c r="F235" s="128" t="s">
        <v>72</v>
      </c>
      <c r="G235" s="128" t="s">
        <v>72</v>
      </c>
      <c r="H235" s="128" t="s">
        <v>186</v>
      </c>
      <c r="I235" s="128" t="s">
        <v>72</v>
      </c>
    </row>
    <row r="236" spans="1:9" ht="15.75" customHeight="1">
      <c r="A236" s="128" t="s">
        <v>72</v>
      </c>
      <c r="B236" s="128" t="s">
        <v>81</v>
      </c>
      <c r="C236" s="128" t="s">
        <v>72</v>
      </c>
      <c r="D236" s="128" t="s">
        <v>72</v>
      </c>
      <c r="E236" s="128" t="s">
        <v>72</v>
      </c>
      <c r="F236" s="128" t="s">
        <v>72</v>
      </c>
      <c r="G236" s="69" t="s">
        <v>203</v>
      </c>
      <c r="H236" s="129" t="s">
        <v>81</v>
      </c>
      <c r="I236" s="128" t="s">
        <v>81</v>
      </c>
    </row>
    <row r="237" spans="1:9" ht="15.75" customHeight="1">
      <c r="A237" s="128" t="s">
        <v>72</v>
      </c>
      <c r="B237" s="128" t="s">
        <v>81</v>
      </c>
      <c r="C237" s="128" t="s">
        <v>72</v>
      </c>
      <c r="D237" s="128" t="s">
        <v>72</v>
      </c>
      <c r="E237" s="128" t="s">
        <v>72</v>
      </c>
      <c r="F237" s="128" t="s">
        <v>72</v>
      </c>
      <c r="G237" s="128" t="s">
        <v>72</v>
      </c>
      <c r="H237" s="127" t="s">
        <v>81</v>
      </c>
      <c r="I237" s="129" t="s">
        <v>81</v>
      </c>
    </row>
    <row r="238" spans="1:9" ht="15.75" customHeight="1">
      <c r="A238" s="128" t="s">
        <v>72</v>
      </c>
      <c r="B238" s="128" t="s">
        <v>81</v>
      </c>
      <c r="C238" s="128" t="s">
        <v>72</v>
      </c>
      <c r="D238" s="128" t="s">
        <v>72</v>
      </c>
      <c r="E238" s="128" t="s">
        <v>72</v>
      </c>
      <c r="F238" s="128" t="s">
        <v>72</v>
      </c>
      <c r="G238" s="128" t="s">
        <v>72</v>
      </c>
      <c r="H238" s="126" t="s">
        <v>81</v>
      </c>
      <c r="I238" s="128" t="s">
        <v>81</v>
      </c>
    </row>
    <row r="239" spans="1:9" ht="15.75" customHeight="1">
      <c r="A239" s="128" t="s">
        <v>72</v>
      </c>
      <c r="B239" s="128" t="s">
        <v>81</v>
      </c>
      <c r="C239" s="128" t="s">
        <v>72</v>
      </c>
      <c r="D239" s="128" t="s">
        <v>72</v>
      </c>
      <c r="E239" s="128" t="s">
        <v>72</v>
      </c>
      <c r="F239" s="128" t="s">
        <v>81</v>
      </c>
      <c r="G239" s="128" t="s">
        <v>72</v>
      </c>
      <c r="H239" s="128" t="s">
        <v>72</v>
      </c>
      <c r="I239" s="128" t="s">
        <v>81</v>
      </c>
    </row>
    <row r="240" spans="1:9" ht="15.75" customHeight="1">
      <c r="A240" s="128" t="s">
        <v>72</v>
      </c>
      <c r="B240" s="128" t="s">
        <v>81</v>
      </c>
      <c r="C240" s="128" t="s">
        <v>72</v>
      </c>
      <c r="D240" s="128" t="s">
        <v>72</v>
      </c>
      <c r="E240" s="69" t="s">
        <v>204</v>
      </c>
      <c r="F240" s="129" t="s">
        <v>465</v>
      </c>
      <c r="G240" s="128" t="s">
        <v>81</v>
      </c>
      <c r="H240" s="128" t="s">
        <v>72</v>
      </c>
      <c r="I240" s="128" t="s">
        <v>72</v>
      </c>
    </row>
    <row r="241" spans="1:9" ht="15.75" customHeight="1">
      <c r="A241" s="128" t="s">
        <v>72</v>
      </c>
      <c r="B241" s="128" t="s">
        <v>81</v>
      </c>
      <c r="C241" s="128" t="s">
        <v>72</v>
      </c>
      <c r="D241" s="128" t="s">
        <v>72</v>
      </c>
      <c r="E241" s="128" t="s">
        <v>72</v>
      </c>
      <c r="F241" s="127" t="s">
        <v>81</v>
      </c>
      <c r="G241" s="129" t="s">
        <v>81</v>
      </c>
      <c r="H241" s="128" t="s">
        <v>72</v>
      </c>
      <c r="I241" s="128" t="s">
        <v>72</v>
      </c>
    </row>
    <row r="242" spans="1:9" ht="15.75" customHeight="1">
      <c r="A242" s="128" t="s">
        <v>72</v>
      </c>
      <c r="B242" s="128" t="s">
        <v>81</v>
      </c>
      <c r="C242" s="128" t="s">
        <v>72</v>
      </c>
      <c r="D242" s="128" t="s">
        <v>72</v>
      </c>
      <c r="E242" s="128" t="s">
        <v>72</v>
      </c>
      <c r="F242" s="126" t="s">
        <v>576</v>
      </c>
      <c r="G242" s="127" t="s">
        <v>81</v>
      </c>
      <c r="H242" s="128" t="s">
        <v>81</v>
      </c>
      <c r="I242" s="128" t="s">
        <v>72</v>
      </c>
    </row>
    <row r="243" spans="1:9" ht="15.75" customHeight="1">
      <c r="A243" s="128" t="s">
        <v>72</v>
      </c>
      <c r="B243" s="128" t="s">
        <v>81</v>
      </c>
      <c r="C243" s="128" t="s">
        <v>72</v>
      </c>
      <c r="D243" s="128" t="s">
        <v>72</v>
      </c>
      <c r="E243" s="128" t="s">
        <v>72</v>
      </c>
      <c r="F243" s="128" t="s">
        <v>81</v>
      </c>
      <c r="G243" s="127" t="s">
        <v>81</v>
      </c>
      <c r="H243" s="129" t="s">
        <v>81</v>
      </c>
      <c r="I243" s="128" t="s">
        <v>72</v>
      </c>
    </row>
    <row r="244" spans="1:9" ht="15.75" customHeight="1">
      <c r="A244" s="128" t="s">
        <v>72</v>
      </c>
      <c r="B244" s="128" t="s">
        <v>81</v>
      </c>
      <c r="C244" s="128" t="s">
        <v>72</v>
      </c>
      <c r="D244" s="128" t="s">
        <v>72</v>
      </c>
      <c r="E244" s="128" t="s">
        <v>72</v>
      </c>
      <c r="F244" s="129" t="s">
        <v>209</v>
      </c>
      <c r="G244" s="127" t="s">
        <v>81</v>
      </c>
      <c r="H244" s="127" t="s">
        <v>81</v>
      </c>
      <c r="I244" s="128" t="s">
        <v>72</v>
      </c>
    </row>
    <row r="245" spans="1:9" ht="15.75" customHeight="1">
      <c r="A245" s="128" t="s">
        <v>72</v>
      </c>
      <c r="B245" s="128" t="s">
        <v>81</v>
      </c>
      <c r="C245" s="128" t="s">
        <v>72</v>
      </c>
      <c r="D245" s="128" t="s">
        <v>72</v>
      </c>
      <c r="E245" s="128" t="s">
        <v>72</v>
      </c>
      <c r="F245" s="127" t="s">
        <v>81</v>
      </c>
      <c r="G245" s="126" t="s">
        <v>1125</v>
      </c>
      <c r="H245" s="127" t="s">
        <v>81</v>
      </c>
      <c r="I245" s="128" t="s">
        <v>72</v>
      </c>
    </row>
    <row r="246" spans="1:9" ht="15.75" customHeight="1">
      <c r="A246" s="128" t="s">
        <v>72</v>
      </c>
      <c r="B246" s="128" t="s">
        <v>81</v>
      </c>
      <c r="C246" s="128" t="s">
        <v>72</v>
      </c>
      <c r="D246" s="128" t="s">
        <v>72</v>
      </c>
      <c r="E246" s="128" t="s">
        <v>72</v>
      </c>
      <c r="F246" s="126" t="s">
        <v>1125</v>
      </c>
      <c r="G246" s="128" t="s">
        <v>81</v>
      </c>
      <c r="H246" s="127" t="s">
        <v>72</v>
      </c>
      <c r="I246" s="128" t="s">
        <v>81</v>
      </c>
    </row>
    <row r="247" spans="1:9" ht="15.75" customHeight="1">
      <c r="A247" s="128" t="s">
        <v>72</v>
      </c>
      <c r="B247" s="128" t="s">
        <v>81</v>
      </c>
      <c r="C247" s="128" t="s">
        <v>72</v>
      </c>
      <c r="D247" s="128" t="s">
        <v>72</v>
      </c>
      <c r="E247" s="128" t="s">
        <v>72</v>
      </c>
      <c r="F247" s="128" t="s">
        <v>81</v>
      </c>
      <c r="G247" s="128" t="s">
        <v>81</v>
      </c>
      <c r="H247" s="127" t="s">
        <v>72</v>
      </c>
      <c r="I247" s="129" t="s">
        <v>81</v>
      </c>
    </row>
    <row r="248" spans="1:9" ht="15.75" customHeight="1">
      <c r="A248" s="128" t="s">
        <v>72</v>
      </c>
      <c r="B248" s="128" t="s">
        <v>81</v>
      </c>
      <c r="C248" s="128" t="s">
        <v>72</v>
      </c>
      <c r="D248" s="128" t="s">
        <v>72</v>
      </c>
      <c r="E248" s="128" t="s">
        <v>72</v>
      </c>
      <c r="F248" s="129" t="s">
        <v>1130</v>
      </c>
      <c r="G248" s="128" t="s">
        <v>81</v>
      </c>
      <c r="H248" s="127" t="s">
        <v>72</v>
      </c>
      <c r="I248" s="128" t="s">
        <v>81</v>
      </c>
    </row>
    <row r="249" spans="1:9" ht="15.75" customHeight="1">
      <c r="A249" s="128" t="s">
        <v>72</v>
      </c>
      <c r="B249" s="128" t="s">
        <v>81</v>
      </c>
      <c r="C249" s="128" t="s">
        <v>72</v>
      </c>
      <c r="D249" s="128" t="s">
        <v>72</v>
      </c>
      <c r="E249" s="128" t="s">
        <v>72</v>
      </c>
      <c r="F249" s="127" t="s">
        <v>81</v>
      </c>
      <c r="G249" s="129" t="s">
        <v>81</v>
      </c>
      <c r="H249" s="127" t="s">
        <v>72</v>
      </c>
      <c r="I249" s="128" t="s">
        <v>81</v>
      </c>
    </row>
    <row r="250" spans="1:9" ht="15.75" customHeight="1">
      <c r="A250" s="128" t="s">
        <v>72</v>
      </c>
      <c r="B250" s="128" t="s">
        <v>81</v>
      </c>
      <c r="C250" s="128" t="s">
        <v>72</v>
      </c>
      <c r="D250" s="128" t="s">
        <v>72</v>
      </c>
      <c r="E250" s="128" t="s">
        <v>72</v>
      </c>
      <c r="F250" s="126" t="s">
        <v>581</v>
      </c>
      <c r="G250" s="127" t="s">
        <v>81</v>
      </c>
      <c r="H250" s="127" t="s">
        <v>81</v>
      </c>
      <c r="I250" s="128" t="s">
        <v>72</v>
      </c>
    </row>
    <row r="251" spans="1:9" ht="15.75" customHeight="1">
      <c r="A251" s="128" t="s">
        <v>72</v>
      </c>
      <c r="B251" s="128" t="s">
        <v>81</v>
      </c>
      <c r="C251" s="128" t="s">
        <v>72</v>
      </c>
      <c r="D251" s="128" t="s">
        <v>72</v>
      </c>
      <c r="E251" s="128" t="s">
        <v>72</v>
      </c>
      <c r="F251" s="128" t="s">
        <v>81</v>
      </c>
      <c r="G251" s="127" t="s">
        <v>81</v>
      </c>
      <c r="H251" s="126" t="s">
        <v>81</v>
      </c>
      <c r="I251" s="128" t="s">
        <v>72</v>
      </c>
    </row>
    <row r="252" spans="1:9" ht="15.75" customHeight="1">
      <c r="A252" s="128" t="s">
        <v>72</v>
      </c>
      <c r="B252" s="128" t="s">
        <v>81</v>
      </c>
      <c r="C252" s="128" t="s">
        <v>72</v>
      </c>
      <c r="D252" s="128" t="s">
        <v>72</v>
      </c>
      <c r="E252" s="128" t="s">
        <v>72</v>
      </c>
      <c r="F252" s="129" t="s">
        <v>1144</v>
      </c>
      <c r="G252" s="127" t="s">
        <v>81</v>
      </c>
      <c r="H252" s="128" t="s">
        <v>81</v>
      </c>
      <c r="I252" s="128" t="s">
        <v>72</v>
      </c>
    </row>
    <row r="253" spans="1:9" ht="15.75" customHeight="1">
      <c r="A253" s="128" t="s">
        <v>72</v>
      </c>
      <c r="B253" s="128" t="s">
        <v>81</v>
      </c>
      <c r="C253" s="128" t="s">
        <v>72</v>
      </c>
      <c r="D253" s="128" t="s">
        <v>72</v>
      </c>
      <c r="E253" s="128" t="s">
        <v>72</v>
      </c>
      <c r="F253" s="127" t="s">
        <v>81</v>
      </c>
      <c r="G253" s="126" t="s">
        <v>241</v>
      </c>
      <c r="H253" s="128" t="s">
        <v>81</v>
      </c>
      <c r="I253" s="128" t="s">
        <v>72</v>
      </c>
    </row>
    <row r="254" spans="1:9" ht="15.75" customHeight="1">
      <c r="A254" s="128" t="s">
        <v>72</v>
      </c>
      <c r="B254" s="128" t="s">
        <v>81</v>
      </c>
      <c r="C254" s="128" t="s">
        <v>72</v>
      </c>
      <c r="D254" s="128" t="s">
        <v>72</v>
      </c>
      <c r="E254" s="128" t="s">
        <v>72</v>
      </c>
      <c r="F254" s="126" t="s">
        <v>241</v>
      </c>
      <c r="G254" s="128" t="s">
        <v>81</v>
      </c>
      <c r="H254" s="128" t="s">
        <v>72</v>
      </c>
      <c r="I254" s="128" t="s">
        <v>72</v>
      </c>
    </row>
    <row r="255" spans="1:9" ht="15.75" customHeight="1">
      <c r="A255" s="128" t="s">
        <v>72</v>
      </c>
      <c r="B255" s="128" t="s">
        <v>81</v>
      </c>
      <c r="C255" s="128" t="s">
        <v>72</v>
      </c>
      <c r="D255" s="128" t="s">
        <v>72</v>
      </c>
      <c r="E255" s="128" t="s">
        <v>72</v>
      </c>
      <c r="F255" s="128" t="s">
        <v>72</v>
      </c>
      <c r="G255" s="128" t="s">
        <v>81</v>
      </c>
      <c r="H255" s="128" t="s">
        <v>81</v>
      </c>
      <c r="I255" s="128" t="s">
        <v>72</v>
      </c>
    </row>
    <row r="256" spans="1:9" ht="15.75" customHeight="1">
      <c r="A256" s="128" t="s">
        <v>72</v>
      </c>
      <c r="B256" s="128" t="s">
        <v>81</v>
      </c>
      <c r="C256" s="128" t="s">
        <v>72</v>
      </c>
      <c r="D256" s="128" t="s">
        <v>72</v>
      </c>
      <c r="E256" s="128" t="s">
        <v>72</v>
      </c>
      <c r="F256" s="128" t="s">
        <v>72</v>
      </c>
      <c r="G256" s="69" t="s">
        <v>205</v>
      </c>
      <c r="H256" s="129" t="s">
        <v>81</v>
      </c>
      <c r="I256" s="128" t="s">
        <v>81</v>
      </c>
    </row>
    <row r="257" spans="1:9" ht="15.75" customHeight="1">
      <c r="A257" s="128" t="s">
        <v>72</v>
      </c>
      <c r="B257" s="128" t="s">
        <v>81</v>
      </c>
      <c r="C257" s="128" t="s">
        <v>72</v>
      </c>
      <c r="D257" s="128" t="s">
        <v>72</v>
      </c>
      <c r="E257" s="128" t="s">
        <v>72</v>
      </c>
      <c r="F257" s="128" t="s">
        <v>72</v>
      </c>
      <c r="G257" s="128" t="s">
        <v>72</v>
      </c>
      <c r="H257" s="127" t="s">
        <v>81</v>
      </c>
      <c r="I257" s="129" t="s">
        <v>81</v>
      </c>
    </row>
    <row r="258" spans="1:9" ht="15.75" customHeight="1">
      <c r="A258" s="128" t="s">
        <v>72</v>
      </c>
      <c r="B258" s="128" t="s">
        <v>81</v>
      </c>
      <c r="C258" s="128" t="s">
        <v>72</v>
      </c>
      <c r="D258" s="128" t="s">
        <v>72</v>
      </c>
      <c r="E258" s="128" t="s">
        <v>72</v>
      </c>
      <c r="F258" s="128" t="s">
        <v>72</v>
      </c>
      <c r="G258" s="128" t="s">
        <v>72</v>
      </c>
      <c r="H258" s="126" t="s">
        <v>81</v>
      </c>
      <c r="I258" s="128" t="s">
        <v>81</v>
      </c>
    </row>
    <row r="259" spans="1:9" ht="15.75" customHeight="1">
      <c r="A259" s="128" t="s">
        <v>72</v>
      </c>
      <c r="B259" s="128" t="s">
        <v>81</v>
      </c>
      <c r="C259" s="128" t="s">
        <v>72</v>
      </c>
      <c r="D259" s="128" t="s">
        <v>72</v>
      </c>
      <c r="E259" s="128" t="s">
        <v>72</v>
      </c>
      <c r="F259" s="128" t="s">
        <v>72</v>
      </c>
      <c r="G259" s="128" t="s">
        <v>81</v>
      </c>
      <c r="H259" s="128" t="s">
        <v>72</v>
      </c>
      <c r="I259" s="128" t="s">
        <v>81</v>
      </c>
    </row>
    <row r="260" spans="1:9" ht="15.75" customHeight="1">
      <c r="A260" s="128" t="s">
        <v>72</v>
      </c>
      <c r="B260" s="128" t="s">
        <v>81</v>
      </c>
      <c r="C260" s="128" t="s">
        <v>72</v>
      </c>
      <c r="D260" s="128" t="s">
        <v>72</v>
      </c>
      <c r="E260" s="128" t="s">
        <v>72</v>
      </c>
      <c r="F260" s="69" t="s">
        <v>206</v>
      </c>
      <c r="G260" s="129" t="s">
        <v>81</v>
      </c>
      <c r="H260" s="128" t="s">
        <v>81</v>
      </c>
      <c r="I260" s="128" t="s">
        <v>72</v>
      </c>
    </row>
    <row r="261" spans="1:9" ht="15.75" customHeight="1">
      <c r="A261" s="128" t="s">
        <v>72</v>
      </c>
      <c r="B261" s="128" t="s">
        <v>81</v>
      </c>
      <c r="C261" s="128" t="s">
        <v>72</v>
      </c>
      <c r="D261" s="128" t="s">
        <v>72</v>
      </c>
      <c r="E261" s="128" t="s">
        <v>72</v>
      </c>
      <c r="F261" s="128" t="s">
        <v>72</v>
      </c>
      <c r="G261" s="127" t="s">
        <v>81</v>
      </c>
      <c r="H261" s="129" t="s">
        <v>81</v>
      </c>
      <c r="I261" s="128" t="s">
        <v>72</v>
      </c>
    </row>
    <row r="262" spans="1:9" ht="15.75" customHeight="1">
      <c r="A262" s="128" t="s">
        <v>72</v>
      </c>
      <c r="B262" s="128" t="s">
        <v>81</v>
      </c>
      <c r="C262" s="128" t="s">
        <v>72</v>
      </c>
      <c r="D262" s="128" t="s">
        <v>72</v>
      </c>
      <c r="E262" s="128" t="s">
        <v>72</v>
      </c>
      <c r="F262" s="128" t="s">
        <v>72</v>
      </c>
      <c r="G262" s="126" t="s">
        <v>209</v>
      </c>
      <c r="H262" s="127" t="s">
        <v>81</v>
      </c>
      <c r="I262" s="128" t="s">
        <v>81</v>
      </c>
    </row>
    <row r="263" spans="1:9" ht="15.75" customHeight="1">
      <c r="A263" s="128" t="s">
        <v>72</v>
      </c>
      <c r="B263" s="128" t="s">
        <v>81</v>
      </c>
      <c r="C263" s="128" t="s">
        <v>72</v>
      </c>
      <c r="D263" s="128" t="s">
        <v>72</v>
      </c>
      <c r="E263" s="128" t="s">
        <v>72</v>
      </c>
      <c r="F263" s="128" t="s">
        <v>72</v>
      </c>
      <c r="G263" s="128" t="s">
        <v>81</v>
      </c>
      <c r="H263" s="127" t="s">
        <v>81</v>
      </c>
      <c r="I263" s="129" t="s">
        <v>81</v>
      </c>
    </row>
    <row r="264" spans="1:9" ht="15.75" customHeight="1">
      <c r="A264" s="128" t="s">
        <v>72</v>
      </c>
      <c r="B264" s="128" t="s">
        <v>81</v>
      </c>
      <c r="C264" s="128" t="s">
        <v>72</v>
      </c>
      <c r="D264" s="128" t="s">
        <v>72</v>
      </c>
      <c r="E264" s="128" t="s">
        <v>72</v>
      </c>
      <c r="F264" s="128" t="s">
        <v>72</v>
      </c>
      <c r="G264" s="129" t="s">
        <v>81</v>
      </c>
      <c r="H264" s="127" t="s">
        <v>81</v>
      </c>
      <c r="I264" s="128" t="s">
        <v>81</v>
      </c>
    </row>
    <row r="265" spans="1:9" ht="15.75" customHeight="1">
      <c r="A265" s="128" t="s">
        <v>72</v>
      </c>
      <c r="B265" s="128" t="s">
        <v>81</v>
      </c>
      <c r="C265" s="128" t="s">
        <v>72</v>
      </c>
      <c r="D265" s="128" t="s">
        <v>72</v>
      </c>
      <c r="E265" s="128" t="s">
        <v>72</v>
      </c>
      <c r="F265" s="128" t="s">
        <v>72</v>
      </c>
      <c r="G265" s="127" t="s">
        <v>81</v>
      </c>
      <c r="H265" s="126" t="s">
        <v>81</v>
      </c>
      <c r="I265" s="128" t="s">
        <v>81</v>
      </c>
    </row>
    <row r="266" spans="1:9" ht="15.75" customHeight="1">
      <c r="A266" s="128" t="s">
        <v>72</v>
      </c>
      <c r="B266" s="128" t="s">
        <v>81</v>
      </c>
      <c r="C266" s="128" t="s">
        <v>72</v>
      </c>
      <c r="D266" s="128" t="s">
        <v>72</v>
      </c>
      <c r="E266" s="128" t="s">
        <v>72</v>
      </c>
      <c r="F266" s="128" t="s">
        <v>72</v>
      </c>
      <c r="G266" s="126" t="s">
        <v>209</v>
      </c>
      <c r="H266" s="128" t="s">
        <v>81</v>
      </c>
      <c r="I266" s="128" t="s">
        <v>72</v>
      </c>
    </row>
    <row r="267" spans="1:9" ht="15.75" customHeight="1">
      <c r="A267" s="128" t="s">
        <v>72</v>
      </c>
      <c r="B267" s="128" t="s">
        <v>81</v>
      </c>
      <c r="C267" s="128" t="s">
        <v>72</v>
      </c>
      <c r="D267" s="128" t="s">
        <v>72</v>
      </c>
      <c r="E267" s="128" t="s">
        <v>72</v>
      </c>
      <c r="F267" s="128" t="s">
        <v>72</v>
      </c>
      <c r="G267" s="128" t="s">
        <v>72</v>
      </c>
      <c r="H267" s="128" t="s">
        <v>186</v>
      </c>
      <c r="I267" s="128" t="s">
        <v>72</v>
      </c>
    </row>
    <row r="268" spans="1:9" ht="15.75" customHeight="1">
      <c r="A268" s="128" t="s">
        <v>72</v>
      </c>
      <c r="B268" s="128" t="s">
        <v>81</v>
      </c>
      <c r="C268" s="128" t="s">
        <v>72</v>
      </c>
      <c r="D268" s="128" t="s">
        <v>72</v>
      </c>
      <c r="E268" s="128" t="s">
        <v>72</v>
      </c>
      <c r="F268" s="128" t="s">
        <v>72</v>
      </c>
      <c r="G268" s="69" t="s">
        <v>207</v>
      </c>
      <c r="H268" s="129" t="s">
        <v>81</v>
      </c>
      <c r="I268" s="128" t="s">
        <v>81</v>
      </c>
    </row>
    <row r="269" spans="1:9" ht="15.75" customHeight="1">
      <c r="A269" s="128" t="s">
        <v>72</v>
      </c>
      <c r="B269" s="128" t="s">
        <v>81</v>
      </c>
      <c r="C269" s="128" t="s">
        <v>72</v>
      </c>
      <c r="D269" s="128" t="s">
        <v>72</v>
      </c>
      <c r="E269" s="128" t="s">
        <v>72</v>
      </c>
      <c r="F269" s="128" t="s">
        <v>72</v>
      </c>
      <c r="G269" s="128" t="s">
        <v>72</v>
      </c>
      <c r="H269" s="127" t="s">
        <v>81</v>
      </c>
      <c r="I269" s="129" t="s">
        <v>81</v>
      </c>
    </row>
    <row r="270" spans="1:9" ht="15.75" customHeight="1">
      <c r="A270" s="128" t="s">
        <v>72</v>
      </c>
      <c r="B270" s="128" t="s">
        <v>81</v>
      </c>
      <c r="C270" s="128" t="s">
        <v>72</v>
      </c>
      <c r="D270" s="128" t="s">
        <v>72</v>
      </c>
      <c r="E270" s="128" t="s">
        <v>72</v>
      </c>
      <c r="F270" s="128" t="s">
        <v>72</v>
      </c>
      <c r="G270" s="128" t="s">
        <v>72</v>
      </c>
      <c r="H270" s="126" t="s">
        <v>81</v>
      </c>
      <c r="I270" s="128" t="s">
        <v>81</v>
      </c>
    </row>
    <row r="271" spans="1:9" ht="15.75" customHeight="1">
      <c r="A271" s="128" t="s">
        <v>72</v>
      </c>
      <c r="B271" s="128" t="s">
        <v>81</v>
      </c>
      <c r="C271" s="128" t="s">
        <v>72</v>
      </c>
      <c r="D271" s="128" t="s">
        <v>72</v>
      </c>
      <c r="E271" s="128" t="s">
        <v>72</v>
      </c>
      <c r="F271" s="128" t="s">
        <v>72</v>
      </c>
      <c r="G271" s="128" t="s">
        <v>72</v>
      </c>
      <c r="H271" s="128" t="s">
        <v>72</v>
      </c>
      <c r="I271" s="128" t="s">
        <v>81</v>
      </c>
    </row>
    <row r="272" spans="1:9" ht="15.75" customHeight="1">
      <c r="A272" s="128" t="s">
        <v>72</v>
      </c>
      <c r="B272" s="128" t="s">
        <v>81</v>
      </c>
      <c r="C272" s="128" t="s">
        <v>72</v>
      </c>
      <c r="D272" s="128" t="s">
        <v>72</v>
      </c>
      <c r="E272" s="128" t="s">
        <v>72</v>
      </c>
      <c r="F272" s="128" t="s">
        <v>72</v>
      </c>
      <c r="G272" s="128" t="s">
        <v>72</v>
      </c>
      <c r="H272" s="128" t="s">
        <v>72</v>
      </c>
      <c r="I272" s="128" t="s">
        <v>72</v>
      </c>
    </row>
    <row r="273" spans="1:9" ht="15.75" customHeight="1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15.75" customHeight="1">
      <c r="A274" s="67" t="s">
        <v>1156</v>
      </c>
      <c r="B274" s="27"/>
      <c r="C274" s="27"/>
      <c r="D274" s="27"/>
      <c r="E274" s="27"/>
      <c r="F274" s="27"/>
      <c r="G274" s="27"/>
      <c r="H274" s="27"/>
      <c r="I274" s="27"/>
    </row>
    <row r="275" spans="1:9" ht="15.75" customHeight="1">
      <c r="A275" s="126" t="s">
        <v>72</v>
      </c>
      <c r="B275" s="68" t="s">
        <v>73</v>
      </c>
      <c r="C275" s="68" t="s">
        <v>74</v>
      </c>
      <c r="D275" s="68" t="s">
        <v>75</v>
      </c>
      <c r="E275" s="68" t="s">
        <v>76</v>
      </c>
      <c r="F275" s="68" t="s">
        <v>77</v>
      </c>
      <c r="G275" s="68" t="s">
        <v>78</v>
      </c>
      <c r="H275" s="68" t="s">
        <v>79</v>
      </c>
      <c r="I275" s="68" t="s">
        <v>80</v>
      </c>
    </row>
    <row r="276" spans="1:9" ht="15.75" customHeight="1">
      <c r="A276" s="128" t="s">
        <v>72</v>
      </c>
      <c r="B276" s="128" t="s">
        <v>81</v>
      </c>
      <c r="C276" s="128" t="s">
        <v>72</v>
      </c>
      <c r="D276" s="128" t="s">
        <v>81</v>
      </c>
      <c r="E276" s="128" t="s">
        <v>72</v>
      </c>
      <c r="F276" s="128" t="s">
        <v>72</v>
      </c>
      <c r="G276" s="128" t="s">
        <v>72</v>
      </c>
      <c r="H276" s="128" t="s">
        <v>72</v>
      </c>
      <c r="I276" s="128" t="s">
        <v>72</v>
      </c>
    </row>
    <row r="277" spans="1:9" ht="15.75" customHeight="1">
      <c r="A277" s="128" t="s">
        <v>72</v>
      </c>
      <c r="B277" s="128" t="s">
        <v>81</v>
      </c>
      <c r="C277" s="69" t="s">
        <v>208</v>
      </c>
      <c r="D277" s="129" t="s">
        <v>209</v>
      </c>
      <c r="E277" s="128" t="s">
        <v>81</v>
      </c>
      <c r="F277" s="128" t="s">
        <v>72</v>
      </c>
      <c r="G277" s="128" t="s">
        <v>72</v>
      </c>
      <c r="H277" s="128" t="s">
        <v>72</v>
      </c>
      <c r="I277" s="128" t="s">
        <v>72</v>
      </c>
    </row>
    <row r="278" spans="1:9" ht="15.75" customHeight="1">
      <c r="A278" s="128" t="s">
        <v>72</v>
      </c>
      <c r="B278" s="128" t="s">
        <v>81</v>
      </c>
      <c r="C278" s="128" t="s">
        <v>72</v>
      </c>
      <c r="D278" s="127" t="s">
        <v>81</v>
      </c>
      <c r="E278" s="129" t="s">
        <v>81</v>
      </c>
      <c r="F278" s="128" t="s">
        <v>72</v>
      </c>
      <c r="G278" s="128" t="s">
        <v>72</v>
      </c>
      <c r="H278" s="128" t="s">
        <v>72</v>
      </c>
      <c r="I278" s="128" t="s">
        <v>72</v>
      </c>
    </row>
    <row r="279" spans="1:9" ht="15.75" customHeight="1">
      <c r="A279" s="128" t="s">
        <v>72</v>
      </c>
      <c r="B279" s="128" t="s">
        <v>81</v>
      </c>
      <c r="C279" s="128" t="s">
        <v>72</v>
      </c>
      <c r="D279" s="126" t="s">
        <v>209</v>
      </c>
      <c r="E279" s="127" t="s">
        <v>81</v>
      </c>
      <c r="F279" s="128" t="s">
        <v>81</v>
      </c>
      <c r="G279" s="128" t="s">
        <v>72</v>
      </c>
      <c r="H279" s="128" t="s">
        <v>72</v>
      </c>
      <c r="I279" s="128" t="s">
        <v>72</v>
      </c>
    </row>
    <row r="280" spans="1:9" ht="15.75" customHeight="1">
      <c r="A280" s="128" t="s">
        <v>72</v>
      </c>
      <c r="B280" s="128" t="s">
        <v>81</v>
      </c>
      <c r="C280" s="128" t="s">
        <v>72</v>
      </c>
      <c r="D280" s="128" t="s">
        <v>81</v>
      </c>
      <c r="E280" s="127" t="s">
        <v>81</v>
      </c>
      <c r="F280" s="129" t="s">
        <v>1114</v>
      </c>
      <c r="G280" s="128" t="s">
        <v>72</v>
      </c>
      <c r="H280" s="128" t="s">
        <v>72</v>
      </c>
      <c r="I280" s="128" t="s">
        <v>72</v>
      </c>
    </row>
    <row r="281" spans="1:9" ht="15.75" customHeight="1">
      <c r="A281" s="128" t="s">
        <v>72</v>
      </c>
      <c r="B281" s="128" t="s">
        <v>81</v>
      </c>
      <c r="C281" s="128" t="s">
        <v>72</v>
      </c>
      <c r="D281" s="129" t="s">
        <v>209</v>
      </c>
      <c r="E281" s="127" t="s">
        <v>81</v>
      </c>
      <c r="F281" s="127" t="s">
        <v>81</v>
      </c>
      <c r="G281" s="128" t="s">
        <v>72</v>
      </c>
      <c r="H281" s="128" t="s">
        <v>72</v>
      </c>
      <c r="I281" s="128" t="s">
        <v>72</v>
      </c>
    </row>
    <row r="282" spans="1:9" ht="15.75" customHeight="1">
      <c r="A282" s="128" t="s">
        <v>72</v>
      </c>
      <c r="B282" s="128" t="s">
        <v>81</v>
      </c>
      <c r="C282" s="128" t="s">
        <v>72</v>
      </c>
      <c r="D282" s="127" t="s">
        <v>81</v>
      </c>
      <c r="E282" s="126" t="s">
        <v>1114</v>
      </c>
      <c r="F282" s="127" t="s">
        <v>81</v>
      </c>
      <c r="G282" s="128" t="s">
        <v>72</v>
      </c>
      <c r="H282" s="128" t="s">
        <v>72</v>
      </c>
      <c r="I282" s="128" t="s">
        <v>72</v>
      </c>
    </row>
    <row r="283" spans="1:9" ht="15.75" customHeight="1">
      <c r="A283" s="128" t="s">
        <v>72</v>
      </c>
      <c r="B283" s="128" t="s">
        <v>81</v>
      </c>
      <c r="C283" s="128" t="s">
        <v>72</v>
      </c>
      <c r="D283" s="126" t="s">
        <v>1114</v>
      </c>
      <c r="E283" s="128" t="s">
        <v>81</v>
      </c>
      <c r="F283" s="127" t="s">
        <v>72</v>
      </c>
      <c r="G283" s="128" t="s">
        <v>81</v>
      </c>
      <c r="H283" s="128" t="s">
        <v>72</v>
      </c>
      <c r="I283" s="128" t="s">
        <v>72</v>
      </c>
    </row>
    <row r="284" spans="1:9" ht="15.75" customHeight="1">
      <c r="A284" s="128" t="s">
        <v>72</v>
      </c>
      <c r="B284" s="128" t="s">
        <v>81</v>
      </c>
      <c r="C284" s="128" t="s">
        <v>72</v>
      </c>
      <c r="D284" s="128" t="s">
        <v>81</v>
      </c>
      <c r="E284" s="128" t="s">
        <v>81</v>
      </c>
      <c r="F284" s="127" t="s">
        <v>72</v>
      </c>
      <c r="G284" s="129" t="s">
        <v>1114</v>
      </c>
      <c r="H284" s="128" t="s">
        <v>72</v>
      </c>
      <c r="I284" s="128" t="s">
        <v>72</v>
      </c>
    </row>
    <row r="285" spans="1:9" ht="15.75" customHeight="1">
      <c r="A285" s="128" t="s">
        <v>72</v>
      </c>
      <c r="B285" s="128" t="s">
        <v>81</v>
      </c>
      <c r="C285" s="128" t="s">
        <v>72</v>
      </c>
      <c r="D285" s="129" t="s">
        <v>209</v>
      </c>
      <c r="E285" s="128" t="s">
        <v>81</v>
      </c>
      <c r="F285" s="127" t="s">
        <v>72</v>
      </c>
      <c r="G285" s="127" t="s">
        <v>1157</v>
      </c>
      <c r="H285" s="128" t="s">
        <v>72</v>
      </c>
      <c r="I285" s="128" t="s">
        <v>72</v>
      </c>
    </row>
    <row r="286" spans="1:9" ht="15.75" customHeight="1">
      <c r="A286" s="128" t="s">
        <v>72</v>
      </c>
      <c r="B286" s="128" t="s">
        <v>81</v>
      </c>
      <c r="C286" s="128" t="s">
        <v>72</v>
      </c>
      <c r="D286" s="127" t="s">
        <v>81</v>
      </c>
      <c r="E286" s="129" t="s">
        <v>81</v>
      </c>
      <c r="F286" s="127" t="s">
        <v>72</v>
      </c>
      <c r="G286" s="127" t="s">
        <v>81</v>
      </c>
      <c r="H286" s="128" t="s">
        <v>72</v>
      </c>
      <c r="I286" s="128" t="s">
        <v>72</v>
      </c>
    </row>
    <row r="287" spans="1:9" ht="15.75" customHeight="1">
      <c r="A287" s="128" t="s">
        <v>72</v>
      </c>
      <c r="B287" s="128" t="s">
        <v>81</v>
      </c>
      <c r="C287" s="128" t="s">
        <v>72</v>
      </c>
      <c r="D287" s="126" t="s">
        <v>209</v>
      </c>
      <c r="E287" s="127" t="s">
        <v>81</v>
      </c>
      <c r="F287" s="127" t="s">
        <v>81</v>
      </c>
      <c r="G287" s="127" t="s">
        <v>72</v>
      </c>
      <c r="H287" s="128" t="s">
        <v>72</v>
      </c>
      <c r="I287" s="128" t="s">
        <v>72</v>
      </c>
    </row>
    <row r="288" spans="1:9" ht="15.75" customHeight="1">
      <c r="A288" s="128" t="s">
        <v>72</v>
      </c>
      <c r="B288" s="128" t="s">
        <v>81</v>
      </c>
      <c r="C288" s="128" t="s">
        <v>72</v>
      </c>
      <c r="D288" s="128" t="s">
        <v>81</v>
      </c>
      <c r="E288" s="127" t="s">
        <v>81</v>
      </c>
      <c r="F288" s="126" t="s">
        <v>1119</v>
      </c>
      <c r="G288" s="127" t="s">
        <v>72</v>
      </c>
      <c r="H288" s="128" t="s">
        <v>72</v>
      </c>
      <c r="I288" s="128" t="s">
        <v>72</v>
      </c>
    </row>
    <row r="289" spans="1:9" ht="15.75" customHeight="1">
      <c r="A289" s="128" t="s">
        <v>72</v>
      </c>
      <c r="B289" s="128" t="s">
        <v>81</v>
      </c>
      <c r="C289" s="128" t="s">
        <v>72</v>
      </c>
      <c r="D289" s="129" t="s">
        <v>209</v>
      </c>
      <c r="E289" s="127" t="s">
        <v>81</v>
      </c>
      <c r="F289" s="128" t="s">
        <v>81</v>
      </c>
      <c r="G289" s="127" t="s">
        <v>72</v>
      </c>
      <c r="H289" s="128" t="s">
        <v>72</v>
      </c>
      <c r="I289" s="128" t="s">
        <v>72</v>
      </c>
    </row>
    <row r="290" spans="1:9" ht="15.75" customHeight="1">
      <c r="A290" s="128" t="s">
        <v>72</v>
      </c>
      <c r="B290" s="128" t="s">
        <v>81</v>
      </c>
      <c r="C290" s="128" t="s">
        <v>72</v>
      </c>
      <c r="D290" s="127" t="s">
        <v>81</v>
      </c>
      <c r="E290" s="126" t="s">
        <v>1119</v>
      </c>
      <c r="F290" s="128" t="s">
        <v>81</v>
      </c>
      <c r="G290" s="127" t="s">
        <v>72</v>
      </c>
      <c r="H290" s="128" t="s">
        <v>72</v>
      </c>
      <c r="I290" s="128" t="s">
        <v>72</v>
      </c>
    </row>
    <row r="291" spans="1:9" ht="15.75" customHeight="1">
      <c r="A291" s="128" t="s">
        <v>72</v>
      </c>
      <c r="B291" s="128" t="s">
        <v>81</v>
      </c>
      <c r="C291" s="128" t="s">
        <v>72</v>
      </c>
      <c r="D291" s="126" t="s">
        <v>1119</v>
      </c>
      <c r="E291" s="128" t="s">
        <v>81</v>
      </c>
      <c r="F291" s="128" t="s">
        <v>72</v>
      </c>
      <c r="G291" s="127" t="s">
        <v>72</v>
      </c>
      <c r="H291" s="128" t="s">
        <v>81</v>
      </c>
      <c r="I291" s="128" t="s">
        <v>72</v>
      </c>
    </row>
    <row r="292" spans="1:9" ht="15.75" customHeight="1">
      <c r="A292" s="128" t="s">
        <v>72</v>
      </c>
      <c r="B292" s="128" t="s">
        <v>81</v>
      </c>
      <c r="C292" s="128" t="s">
        <v>72</v>
      </c>
      <c r="D292" s="128" t="s">
        <v>81</v>
      </c>
      <c r="E292" s="128" t="s">
        <v>81</v>
      </c>
      <c r="F292" s="128" t="s">
        <v>72</v>
      </c>
      <c r="G292" s="127" t="s">
        <v>72</v>
      </c>
      <c r="H292" s="129" t="s">
        <v>1114</v>
      </c>
      <c r="I292" s="128" t="s">
        <v>72</v>
      </c>
    </row>
    <row r="293" spans="1:9" ht="15.75" customHeight="1">
      <c r="A293" s="128" t="s">
        <v>72</v>
      </c>
      <c r="B293" s="128" t="s">
        <v>81</v>
      </c>
      <c r="C293" s="128" t="s">
        <v>72</v>
      </c>
      <c r="D293" s="129" t="s">
        <v>209</v>
      </c>
      <c r="E293" s="128" t="s">
        <v>81</v>
      </c>
      <c r="F293" s="128" t="s">
        <v>72</v>
      </c>
      <c r="G293" s="127" t="s">
        <v>72</v>
      </c>
      <c r="H293" s="127" t="s">
        <v>1158</v>
      </c>
      <c r="I293" s="128" t="s">
        <v>72</v>
      </c>
    </row>
    <row r="294" spans="1:9" ht="15.75" customHeight="1">
      <c r="A294" s="128" t="s">
        <v>72</v>
      </c>
      <c r="B294" s="128" t="s">
        <v>81</v>
      </c>
      <c r="C294" s="128" t="s">
        <v>72</v>
      </c>
      <c r="D294" s="127" t="s">
        <v>81</v>
      </c>
      <c r="E294" s="129" t="s">
        <v>81</v>
      </c>
      <c r="F294" s="128" t="s">
        <v>72</v>
      </c>
      <c r="G294" s="127" t="s">
        <v>72</v>
      </c>
      <c r="H294" s="127" t="s">
        <v>81</v>
      </c>
      <c r="I294" s="128" t="s">
        <v>72</v>
      </c>
    </row>
    <row r="295" spans="1:9" ht="15.75" customHeight="1">
      <c r="A295" s="128" t="s">
        <v>72</v>
      </c>
      <c r="B295" s="128" t="s">
        <v>81</v>
      </c>
      <c r="C295" s="128" t="s">
        <v>72</v>
      </c>
      <c r="D295" s="126" t="s">
        <v>209</v>
      </c>
      <c r="E295" s="127" t="s">
        <v>81</v>
      </c>
      <c r="F295" s="128" t="s">
        <v>81</v>
      </c>
      <c r="G295" s="127" t="s">
        <v>72</v>
      </c>
      <c r="H295" s="127" t="s">
        <v>72</v>
      </c>
      <c r="I295" s="128" t="s">
        <v>72</v>
      </c>
    </row>
    <row r="296" spans="1:9" ht="15.75" customHeight="1">
      <c r="A296" s="128" t="s">
        <v>72</v>
      </c>
      <c r="B296" s="128" t="s">
        <v>81</v>
      </c>
      <c r="C296" s="128" t="s">
        <v>72</v>
      </c>
      <c r="D296" s="128" t="s">
        <v>81</v>
      </c>
      <c r="E296" s="127" t="s">
        <v>81</v>
      </c>
      <c r="F296" s="129" t="s">
        <v>583</v>
      </c>
      <c r="G296" s="127" t="s">
        <v>72</v>
      </c>
      <c r="H296" s="127" t="s">
        <v>72</v>
      </c>
      <c r="I296" s="128" t="s">
        <v>72</v>
      </c>
    </row>
    <row r="297" spans="1:9" ht="15.75" customHeight="1">
      <c r="A297" s="128" t="s">
        <v>72</v>
      </c>
      <c r="B297" s="128" t="s">
        <v>81</v>
      </c>
      <c r="C297" s="128" t="s">
        <v>72</v>
      </c>
      <c r="D297" s="129" t="s">
        <v>209</v>
      </c>
      <c r="E297" s="127" t="s">
        <v>81</v>
      </c>
      <c r="F297" s="127" t="s">
        <v>81</v>
      </c>
      <c r="G297" s="127" t="s">
        <v>72</v>
      </c>
      <c r="H297" s="127" t="s">
        <v>72</v>
      </c>
      <c r="I297" s="128" t="s">
        <v>72</v>
      </c>
    </row>
    <row r="298" spans="1:9" ht="15.75" customHeight="1">
      <c r="A298" s="128" t="s">
        <v>72</v>
      </c>
      <c r="B298" s="128" t="s">
        <v>81</v>
      </c>
      <c r="C298" s="128" t="s">
        <v>72</v>
      </c>
      <c r="D298" s="127" t="s">
        <v>81</v>
      </c>
      <c r="E298" s="126" t="s">
        <v>583</v>
      </c>
      <c r="F298" s="127" t="s">
        <v>81</v>
      </c>
      <c r="G298" s="127" t="s">
        <v>72</v>
      </c>
      <c r="H298" s="127" t="s">
        <v>72</v>
      </c>
      <c r="I298" s="128" t="s">
        <v>72</v>
      </c>
    </row>
    <row r="299" spans="1:9" ht="15.75" customHeight="1">
      <c r="A299" s="128" t="s">
        <v>72</v>
      </c>
      <c r="B299" s="128" t="s">
        <v>81</v>
      </c>
      <c r="C299" s="128" t="s">
        <v>72</v>
      </c>
      <c r="D299" s="126" t="s">
        <v>583</v>
      </c>
      <c r="E299" s="128" t="s">
        <v>81</v>
      </c>
      <c r="F299" s="127" t="s">
        <v>72</v>
      </c>
      <c r="G299" s="127" t="s">
        <v>81</v>
      </c>
      <c r="H299" s="127" t="s">
        <v>72</v>
      </c>
      <c r="I299" s="128" t="s">
        <v>72</v>
      </c>
    </row>
    <row r="300" spans="1:9" ht="15.75" customHeight="1">
      <c r="A300" s="128" t="s">
        <v>72</v>
      </c>
      <c r="B300" s="128" t="s">
        <v>81</v>
      </c>
      <c r="C300" s="128" t="s">
        <v>72</v>
      </c>
      <c r="D300" s="128" t="s">
        <v>81</v>
      </c>
      <c r="E300" s="128" t="s">
        <v>81</v>
      </c>
      <c r="F300" s="127" t="s">
        <v>72</v>
      </c>
      <c r="G300" s="126" t="s">
        <v>1128</v>
      </c>
      <c r="H300" s="127" t="s">
        <v>72</v>
      </c>
      <c r="I300" s="128" t="s">
        <v>72</v>
      </c>
    </row>
    <row r="301" spans="1:9" ht="15.75" customHeight="1">
      <c r="A301" s="128" t="s">
        <v>72</v>
      </c>
      <c r="B301" s="128" t="s">
        <v>81</v>
      </c>
      <c r="C301" s="128" t="s">
        <v>72</v>
      </c>
      <c r="D301" s="129" t="s">
        <v>209</v>
      </c>
      <c r="E301" s="128" t="s">
        <v>81</v>
      </c>
      <c r="F301" s="127" t="s">
        <v>72</v>
      </c>
      <c r="G301" s="128" t="s">
        <v>347</v>
      </c>
      <c r="H301" s="127" t="s">
        <v>72</v>
      </c>
      <c r="I301" s="128" t="s">
        <v>72</v>
      </c>
    </row>
    <row r="302" spans="1:9" ht="15.75" customHeight="1">
      <c r="A302" s="128" t="s">
        <v>72</v>
      </c>
      <c r="B302" s="128" t="s">
        <v>81</v>
      </c>
      <c r="C302" s="128" t="s">
        <v>72</v>
      </c>
      <c r="D302" s="127" t="s">
        <v>81</v>
      </c>
      <c r="E302" s="129" t="s">
        <v>81</v>
      </c>
      <c r="F302" s="127" t="s">
        <v>72</v>
      </c>
      <c r="G302" s="128" t="s">
        <v>81</v>
      </c>
      <c r="H302" s="127" t="s">
        <v>72</v>
      </c>
      <c r="I302" s="128" t="s">
        <v>72</v>
      </c>
    </row>
    <row r="303" spans="1:9" ht="15.75" customHeight="1">
      <c r="A303" s="128" t="s">
        <v>72</v>
      </c>
      <c r="B303" s="128" t="s">
        <v>81</v>
      </c>
      <c r="C303" s="128" t="s">
        <v>72</v>
      </c>
      <c r="D303" s="126" t="s">
        <v>209</v>
      </c>
      <c r="E303" s="127" t="s">
        <v>81</v>
      </c>
      <c r="F303" s="127" t="s">
        <v>81</v>
      </c>
      <c r="G303" s="128" t="s">
        <v>72</v>
      </c>
      <c r="H303" s="127" t="s">
        <v>72</v>
      </c>
      <c r="I303" s="128" t="s">
        <v>72</v>
      </c>
    </row>
    <row r="304" spans="1:9" ht="15.75" customHeight="1">
      <c r="A304" s="128" t="s">
        <v>72</v>
      </c>
      <c r="B304" s="128" t="s">
        <v>81</v>
      </c>
      <c r="C304" s="128" t="s">
        <v>72</v>
      </c>
      <c r="D304" s="128" t="s">
        <v>81</v>
      </c>
      <c r="E304" s="127" t="s">
        <v>81</v>
      </c>
      <c r="F304" s="126" t="s">
        <v>1128</v>
      </c>
      <c r="G304" s="128" t="s">
        <v>72</v>
      </c>
      <c r="H304" s="127" t="s">
        <v>72</v>
      </c>
      <c r="I304" s="128" t="s">
        <v>72</v>
      </c>
    </row>
    <row r="305" spans="1:9" ht="15.75" customHeight="1">
      <c r="A305" s="128" t="s">
        <v>72</v>
      </c>
      <c r="B305" s="128" t="s">
        <v>81</v>
      </c>
      <c r="C305" s="128" t="s">
        <v>72</v>
      </c>
      <c r="D305" s="129" t="s">
        <v>209</v>
      </c>
      <c r="E305" s="127" t="s">
        <v>81</v>
      </c>
      <c r="F305" s="128" t="s">
        <v>81</v>
      </c>
      <c r="G305" s="128" t="s">
        <v>72</v>
      </c>
      <c r="H305" s="127" t="s">
        <v>72</v>
      </c>
      <c r="I305" s="128" t="s">
        <v>72</v>
      </c>
    </row>
    <row r="306" spans="1:9" ht="15.75" customHeight="1">
      <c r="A306" s="128" t="s">
        <v>72</v>
      </c>
      <c r="B306" s="128" t="s">
        <v>81</v>
      </c>
      <c r="C306" s="128" t="s">
        <v>72</v>
      </c>
      <c r="D306" s="127" t="s">
        <v>81</v>
      </c>
      <c r="E306" s="126" t="s">
        <v>1128</v>
      </c>
      <c r="F306" s="128" t="s">
        <v>81</v>
      </c>
      <c r="G306" s="128" t="s">
        <v>72</v>
      </c>
      <c r="H306" s="127" t="s">
        <v>72</v>
      </c>
      <c r="I306" s="128" t="s">
        <v>72</v>
      </c>
    </row>
    <row r="307" spans="1:9" ht="15.75" customHeight="1">
      <c r="A307" s="128" t="s">
        <v>72</v>
      </c>
      <c r="B307" s="128" t="s">
        <v>81</v>
      </c>
      <c r="C307" s="128" t="s">
        <v>72</v>
      </c>
      <c r="D307" s="126" t="s">
        <v>1128</v>
      </c>
      <c r="E307" s="128" t="s">
        <v>81</v>
      </c>
      <c r="F307" s="128" t="s">
        <v>72</v>
      </c>
      <c r="G307" s="128" t="s">
        <v>72</v>
      </c>
      <c r="H307" s="127" t="s">
        <v>72</v>
      </c>
      <c r="I307" s="128" t="s">
        <v>81</v>
      </c>
    </row>
    <row r="308" spans="1:9" ht="15.75" customHeight="1">
      <c r="A308" s="128" t="s">
        <v>72</v>
      </c>
      <c r="B308" s="128" t="s">
        <v>81</v>
      </c>
      <c r="C308" s="128" t="s">
        <v>72</v>
      </c>
      <c r="D308" s="128" t="s">
        <v>81</v>
      </c>
      <c r="E308" s="128" t="s">
        <v>81</v>
      </c>
      <c r="F308" s="128" t="s">
        <v>72</v>
      </c>
      <c r="G308" s="128" t="s">
        <v>72</v>
      </c>
      <c r="H308" s="127" t="s">
        <v>72</v>
      </c>
      <c r="I308" s="129" t="s">
        <v>588</v>
      </c>
    </row>
    <row r="309" spans="1:9" ht="15.75" customHeight="1">
      <c r="A309" s="128" t="s">
        <v>72</v>
      </c>
      <c r="B309" s="128" t="s">
        <v>81</v>
      </c>
      <c r="C309" s="128" t="s">
        <v>72</v>
      </c>
      <c r="D309" s="129" t="s">
        <v>472</v>
      </c>
      <c r="E309" s="128" t="s">
        <v>81</v>
      </c>
      <c r="F309" s="128" t="s">
        <v>72</v>
      </c>
      <c r="G309" s="128" t="s">
        <v>72</v>
      </c>
      <c r="H309" s="127" t="s">
        <v>72</v>
      </c>
      <c r="I309" s="128" t="s">
        <v>132</v>
      </c>
    </row>
    <row r="310" spans="1:9" ht="15.75" customHeight="1">
      <c r="A310" s="128" t="s">
        <v>72</v>
      </c>
      <c r="B310" s="128" t="s">
        <v>81</v>
      </c>
      <c r="C310" s="128" t="s">
        <v>72</v>
      </c>
      <c r="D310" s="127" t="s">
        <v>81</v>
      </c>
      <c r="E310" s="129" t="s">
        <v>472</v>
      </c>
      <c r="F310" s="128" t="s">
        <v>72</v>
      </c>
      <c r="G310" s="128" t="s">
        <v>72</v>
      </c>
      <c r="H310" s="127" t="s">
        <v>72</v>
      </c>
      <c r="I310" s="128" t="s">
        <v>81</v>
      </c>
    </row>
    <row r="311" spans="1:9" ht="15.75" customHeight="1">
      <c r="A311" s="128" t="s">
        <v>72</v>
      </c>
      <c r="B311" s="128" t="s">
        <v>81</v>
      </c>
      <c r="C311" s="128" t="s">
        <v>72</v>
      </c>
      <c r="D311" s="126" t="s">
        <v>209</v>
      </c>
      <c r="E311" s="127" t="s">
        <v>81</v>
      </c>
      <c r="F311" s="128" t="s">
        <v>81</v>
      </c>
      <c r="G311" s="128" t="s">
        <v>72</v>
      </c>
      <c r="H311" s="127" t="s">
        <v>72</v>
      </c>
      <c r="I311" s="128" t="s">
        <v>72</v>
      </c>
    </row>
    <row r="312" spans="1:9" ht="15.75" customHeight="1">
      <c r="A312" s="128" t="s">
        <v>72</v>
      </c>
      <c r="B312" s="128" t="s">
        <v>81</v>
      </c>
      <c r="C312" s="128" t="s">
        <v>72</v>
      </c>
      <c r="D312" s="128" t="s">
        <v>81</v>
      </c>
      <c r="E312" s="127" t="s">
        <v>81</v>
      </c>
      <c r="F312" s="129" t="s">
        <v>472</v>
      </c>
      <c r="G312" s="128" t="s">
        <v>72</v>
      </c>
      <c r="H312" s="127" t="s">
        <v>72</v>
      </c>
      <c r="I312" s="128" t="s">
        <v>72</v>
      </c>
    </row>
    <row r="313" spans="1:9" ht="15.75" customHeight="1">
      <c r="A313" s="128" t="s">
        <v>72</v>
      </c>
      <c r="B313" s="128" t="s">
        <v>81</v>
      </c>
      <c r="C313" s="128" t="s">
        <v>72</v>
      </c>
      <c r="D313" s="129" t="s">
        <v>209</v>
      </c>
      <c r="E313" s="127" t="s">
        <v>81</v>
      </c>
      <c r="F313" s="127" t="s">
        <v>81</v>
      </c>
      <c r="G313" s="128" t="s">
        <v>72</v>
      </c>
      <c r="H313" s="127" t="s">
        <v>72</v>
      </c>
      <c r="I313" s="128" t="s">
        <v>72</v>
      </c>
    </row>
    <row r="314" spans="1:9" ht="15.75" customHeight="1">
      <c r="A314" s="128" t="s">
        <v>72</v>
      </c>
      <c r="B314" s="128" t="s">
        <v>81</v>
      </c>
      <c r="C314" s="128" t="s">
        <v>72</v>
      </c>
      <c r="D314" s="127" t="s">
        <v>81</v>
      </c>
      <c r="E314" s="126" t="s">
        <v>81</v>
      </c>
      <c r="F314" s="127" t="s">
        <v>81</v>
      </c>
      <c r="G314" s="128" t="s">
        <v>72</v>
      </c>
      <c r="H314" s="127" t="s">
        <v>72</v>
      </c>
      <c r="I314" s="128" t="s">
        <v>72</v>
      </c>
    </row>
    <row r="315" spans="1:9" ht="15.75" customHeight="1">
      <c r="A315" s="128" t="s">
        <v>72</v>
      </c>
      <c r="B315" s="128" t="s">
        <v>81</v>
      </c>
      <c r="C315" s="128" t="s">
        <v>72</v>
      </c>
      <c r="D315" s="126" t="s">
        <v>209</v>
      </c>
      <c r="E315" s="128" t="s">
        <v>81</v>
      </c>
      <c r="F315" s="127" t="s">
        <v>72</v>
      </c>
      <c r="G315" s="128" t="s">
        <v>81</v>
      </c>
      <c r="H315" s="127" t="s">
        <v>72</v>
      </c>
      <c r="I315" s="128" t="s">
        <v>72</v>
      </c>
    </row>
    <row r="316" spans="1:9" ht="15.75" customHeight="1">
      <c r="A316" s="128" t="s">
        <v>72</v>
      </c>
      <c r="B316" s="128" t="s">
        <v>81</v>
      </c>
      <c r="C316" s="128" t="s">
        <v>72</v>
      </c>
      <c r="D316" s="128" t="s">
        <v>81</v>
      </c>
      <c r="E316" s="128" t="s">
        <v>81</v>
      </c>
      <c r="F316" s="127" t="s">
        <v>72</v>
      </c>
      <c r="G316" s="129" t="s">
        <v>577</v>
      </c>
      <c r="H316" s="127" t="s">
        <v>72</v>
      </c>
      <c r="I316" s="128" t="s">
        <v>72</v>
      </c>
    </row>
    <row r="317" spans="1:9" ht="15.75" customHeight="1">
      <c r="A317" s="128" t="s">
        <v>72</v>
      </c>
      <c r="B317" s="128" t="s">
        <v>81</v>
      </c>
      <c r="C317" s="128" t="s">
        <v>72</v>
      </c>
      <c r="D317" s="129" t="s">
        <v>577</v>
      </c>
      <c r="E317" s="128" t="s">
        <v>81</v>
      </c>
      <c r="F317" s="127" t="s">
        <v>72</v>
      </c>
      <c r="G317" s="127" t="s">
        <v>1159</v>
      </c>
      <c r="H317" s="127" t="s">
        <v>72</v>
      </c>
      <c r="I317" s="128" t="s">
        <v>72</v>
      </c>
    </row>
    <row r="318" spans="1:9" ht="15.75" customHeight="1">
      <c r="A318" s="128" t="s">
        <v>72</v>
      </c>
      <c r="B318" s="128" t="s">
        <v>81</v>
      </c>
      <c r="C318" s="128" t="s">
        <v>72</v>
      </c>
      <c r="D318" s="127" t="s">
        <v>81</v>
      </c>
      <c r="E318" s="129" t="s">
        <v>577</v>
      </c>
      <c r="F318" s="127" t="s">
        <v>72</v>
      </c>
      <c r="G318" s="127" t="s">
        <v>81</v>
      </c>
      <c r="H318" s="127" t="s">
        <v>72</v>
      </c>
      <c r="I318" s="128" t="s">
        <v>72</v>
      </c>
    </row>
    <row r="319" spans="1:9" ht="15.75" customHeight="1">
      <c r="A319" s="128" t="s">
        <v>72</v>
      </c>
      <c r="B319" s="128" t="s">
        <v>81</v>
      </c>
      <c r="C319" s="128" t="s">
        <v>72</v>
      </c>
      <c r="D319" s="126" t="s">
        <v>209</v>
      </c>
      <c r="E319" s="127" t="s">
        <v>81</v>
      </c>
      <c r="F319" s="127" t="s">
        <v>81</v>
      </c>
      <c r="G319" s="127" t="s">
        <v>72</v>
      </c>
      <c r="H319" s="127" t="s">
        <v>72</v>
      </c>
      <c r="I319" s="128" t="s">
        <v>72</v>
      </c>
    </row>
    <row r="320" spans="1:9" ht="15.75" customHeight="1">
      <c r="A320" s="128" t="s">
        <v>72</v>
      </c>
      <c r="B320" s="128" t="s">
        <v>81</v>
      </c>
      <c r="C320" s="128" t="s">
        <v>72</v>
      </c>
      <c r="D320" s="128" t="s">
        <v>81</v>
      </c>
      <c r="E320" s="127" t="s">
        <v>81</v>
      </c>
      <c r="F320" s="126" t="s">
        <v>577</v>
      </c>
      <c r="G320" s="127" t="s">
        <v>72</v>
      </c>
      <c r="H320" s="127" t="s">
        <v>72</v>
      </c>
      <c r="I320" s="128" t="s">
        <v>72</v>
      </c>
    </row>
    <row r="321" spans="1:9" ht="15.75" customHeight="1">
      <c r="A321" s="128" t="s">
        <v>72</v>
      </c>
      <c r="B321" s="128" t="s">
        <v>81</v>
      </c>
      <c r="C321" s="128" t="s">
        <v>72</v>
      </c>
      <c r="D321" s="129" t="s">
        <v>209</v>
      </c>
      <c r="E321" s="127" t="s">
        <v>81</v>
      </c>
      <c r="F321" s="128" t="s">
        <v>81</v>
      </c>
      <c r="G321" s="127" t="s">
        <v>72</v>
      </c>
      <c r="H321" s="127" t="s">
        <v>72</v>
      </c>
      <c r="I321" s="128" t="s">
        <v>72</v>
      </c>
    </row>
    <row r="322" spans="1:9" ht="15.75" customHeight="1">
      <c r="A322" s="128" t="s">
        <v>72</v>
      </c>
      <c r="B322" s="128" t="s">
        <v>81</v>
      </c>
      <c r="C322" s="128" t="s">
        <v>72</v>
      </c>
      <c r="D322" s="127" t="s">
        <v>81</v>
      </c>
      <c r="E322" s="126" t="s">
        <v>81</v>
      </c>
      <c r="F322" s="128" t="s">
        <v>81</v>
      </c>
      <c r="G322" s="127" t="s">
        <v>72</v>
      </c>
      <c r="H322" s="127" t="s">
        <v>72</v>
      </c>
      <c r="I322" s="128" t="s">
        <v>72</v>
      </c>
    </row>
    <row r="323" spans="1:9" ht="15.75" customHeight="1">
      <c r="A323" s="128" t="s">
        <v>72</v>
      </c>
      <c r="B323" s="128" t="s">
        <v>81</v>
      </c>
      <c r="C323" s="128" t="s">
        <v>72</v>
      </c>
      <c r="D323" s="126" t="s">
        <v>209</v>
      </c>
      <c r="E323" s="128" t="s">
        <v>81</v>
      </c>
      <c r="F323" s="128" t="s">
        <v>72</v>
      </c>
      <c r="G323" s="127" t="s">
        <v>72</v>
      </c>
      <c r="H323" s="127" t="s">
        <v>81</v>
      </c>
      <c r="I323" s="128" t="s">
        <v>72</v>
      </c>
    </row>
    <row r="324" spans="1:9" ht="15.75" customHeight="1">
      <c r="A324" s="128" t="s">
        <v>72</v>
      </c>
      <c r="B324" s="128" t="s">
        <v>81</v>
      </c>
      <c r="C324" s="128" t="s">
        <v>72</v>
      </c>
      <c r="D324" s="128" t="s">
        <v>81</v>
      </c>
      <c r="E324" s="128" t="s">
        <v>81</v>
      </c>
      <c r="F324" s="128" t="s">
        <v>72</v>
      </c>
      <c r="G324" s="127" t="s">
        <v>72</v>
      </c>
      <c r="H324" s="126" t="s">
        <v>588</v>
      </c>
      <c r="I324" s="128" t="s">
        <v>72</v>
      </c>
    </row>
    <row r="325" spans="1:9" ht="15.75" customHeight="1">
      <c r="A325" s="128" t="s">
        <v>72</v>
      </c>
      <c r="B325" s="128" t="s">
        <v>81</v>
      </c>
      <c r="C325" s="128" t="s">
        <v>72</v>
      </c>
      <c r="D325" s="129" t="s">
        <v>588</v>
      </c>
      <c r="E325" s="128" t="s">
        <v>81</v>
      </c>
      <c r="F325" s="128" t="s">
        <v>72</v>
      </c>
      <c r="G325" s="127" t="s">
        <v>72</v>
      </c>
      <c r="H325" s="128" t="s">
        <v>275</v>
      </c>
      <c r="I325" s="128" t="s">
        <v>72</v>
      </c>
    </row>
    <row r="326" spans="1:9" ht="15.75" customHeight="1">
      <c r="A326" s="128" t="s">
        <v>72</v>
      </c>
      <c r="B326" s="128" t="s">
        <v>81</v>
      </c>
      <c r="C326" s="128" t="s">
        <v>72</v>
      </c>
      <c r="D326" s="127" t="s">
        <v>81</v>
      </c>
      <c r="E326" s="129" t="s">
        <v>588</v>
      </c>
      <c r="F326" s="128" t="s">
        <v>72</v>
      </c>
      <c r="G326" s="127" t="s">
        <v>72</v>
      </c>
      <c r="H326" s="128" t="s">
        <v>81</v>
      </c>
      <c r="I326" s="128" t="s">
        <v>72</v>
      </c>
    </row>
    <row r="327" spans="1:9" ht="15.75" customHeight="1">
      <c r="A327" s="128" t="s">
        <v>72</v>
      </c>
      <c r="B327" s="128" t="s">
        <v>81</v>
      </c>
      <c r="C327" s="128" t="s">
        <v>72</v>
      </c>
      <c r="D327" s="126" t="s">
        <v>209</v>
      </c>
      <c r="E327" s="127" t="s">
        <v>81</v>
      </c>
      <c r="F327" s="128" t="s">
        <v>81</v>
      </c>
      <c r="G327" s="127" t="s">
        <v>72</v>
      </c>
      <c r="H327" s="128" t="s">
        <v>72</v>
      </c>
      <c r="I327" s="128" t="s">
        <v>72</v>
      </c>
    </row>
    <row r="328" spans="1:9" ht="15.75" customHeight="1">
      <c r="A328" s="128" t="s">
        <v>72</v>
      </c>
      <c r="B328" s="128" t="s">
        <v>81</v>
      </c>
      <c r="C328" s="128" t="s">
        <v>72</v>
      </c>
      <c r="D328" s="128" t="s">
        <v>81</v>
      </c>
      <c r="E328" s="127" t="s">
        <v>81</v>
      </c>
      <c r="F328" s="129" t="s">
        <v>588</v>
      </c>
      <c r="G328" s="127" t="s">
        <v>72</v>
      </c>
      <c r="H328" s="128" t="s">
        <v>72</v>
      </c>
      <c r="I328" s="128" t="s">
        <v>72</v>
      </c>
    </row>
    <row r="329" spans="1:9" ht="15.75" customHeight="1">
      <c r="A329" s="128" t="s">
        <v>72</v>
      </c>
      <c r="B329" s="128" t="s">
        <v>81</v>
      </c>
      <c r="C329" s="128" t="s">
        <v>72</v>
      </c>
      <c r="D329" s="129" t="s">
        <v>209</v>
      </c>
      <c r="E329" s="127" t="s">
        <v>81</v>
      </c>
      <c r="F329" s="127" t="s">
        <v>81</v>
      </c>
      <c r="G329" s="127" t="s">
        <v>72</v>
      </c>
      <c r="H329" s="128" t="s">
        <v>72</v>
      </c>
      <c r="I329" s="128" t="s">
        <v>72</v>
      </c>
    </row>
    <row r="330" spans="1:9" ht="15.75" customHeight="1">
      <c r="A330" s="128" t="s">
        <v>72</v>
      </c>
      <c r="B330" s="128" t="s">
        <v>81</v>
      </c>
      <c r="C330" s="128" t="s">
        <v>72</v>
      </c>
      <c r="D330" s="127" t="s">
        <v>81</v>
      </c>
      <c r="E330" s="126" t="s">
        <v>81</v>
      </c>
      <c r="F330" s="127" t="s">
        <v>81</v>
      </c>
      <c r="G330" s="127" t="s">
        <v>72</v>
      </c>
      <c r="H330" s="128" t="s">
        <v>72</v>
      </c>
      <c r="I330" s="128" t="s">
        <v>72</v>
      </c>
    </row>
    <row r="331" spans="1:9" ht="15.75" customHeight="1">
      <c r="A331" s="128" t="s">
        <v>72</v>
      </c>
      <c r="B331" s="128" t="s">
        <v>81</v>
      </c>
      <c r="C331" s="128" t="s">
        <v>72</v>
      </c>
      <c r="D331" s="126" t="s">
        <v>209</v>
      </c>
      <c r="E331" s="128" t="s">
        <v>81</v>
      </c>
      <c r="F331" s="127" t="s">
        <v>72</v>
      </c>
      <c r="G331" s="127" t="s">
        <v>81</v>
      </c>
      <c r="H331" s="128" t="s">
        <v>72</v>
      </c>
      <c r="I331" s="128" t="s">
        <v>72</v>
      </c>
    </row>
    <row r="332" spans="1:9" ht="15.75" customHeight="1">
      <c r="A332" s="128" t="s">
        <v>72</v>
      </c>
      <c r="B332" s="128" t="s">
        <v>81</v>
      </c>
      <c r="C332" s="128" t="s">
        <v>72</v>
      </c>
      <c r="D332" s="128" t="s">
        <v>81</v>
      </c>
      <c r="E332" s="128" t="s">
        <v>81</v>
      </c>
      <c r="F332" s="127" t="s">
        <v>72</v>
      </c>
      <c r="G332" s="126" t="s">
        <v>588</v>
      </c>
      <c r="H332" s="128" t="s">
        <v>72</v>
      </c>
      <c r="I332" s="128" t="s">
        <v>72</v>
      </c>
    </row>
    <row r="333" spans="1:9" ht="15.75" customHeight="1">
      <c r="A333" s="128" t="s">
        <v>72</v>
      </c>
      <c r="B333" s="128" t="s">
        <v>81</v>
      </c>
      <c r="C333" s="128" t="s">
        <v>72</v>
      </c>
      <c r="D333" s="129" t="s">
        <v>291</v>
      </c>
      <c r="E333" s="128" t="s">
        <v>81</v>
      </c>
      <c r="F333" s="127" t="s">
        <v>72</v>
      </c>
      <c r="G333" s="128" t="s">
        <v>1160</v>
      </c>
      <c r="H333" s="128" t="s">
        <v>72</v>
      </c>
      <c r="I333" s="128" t="s">
        <v>72</v>
      </c>
    </row>
    <row r="334" spans="1:9" ht="15.75" customHeight="1">
      <c r="A334" s="128" t="s">
        <v>72</v>
      </c>
      <c r="B334" s="128" t="s">
        <v>81</v>
      </c>
      <c r="C334" s="128" t="s">
        <v>72</v>
      </c>
      <c r="D334" s="127" t="s">
        <v>81</v>
      </c>
      <c r="E334" s="129" t="s">
        <v>291</v>
      </c>
      <c r="F334" s="127" t="s">
        <v>72</v>
      </c>
      <c r="G334" s="128" t="s">
        <v>81</v>
      </c>
      <c r="H334" s="128" t="s">
        <v>72</v>
      </c>
      <c r="I334" s="128" t="s">
        <v>72</v>
      </c>
    </row>
    <row r="335" spans="1:9" ht="15.75" customHeight="1">
      <c r="A335" s="128" t="s">
        <v>72</v>
      </c>
      <c r="B335" s="128" t="s">
        <v>81</v>
      </c>
      <c r="C335" s="128" t="s">
        <v>72</v>
      </c>
      <c r="D335" s="126" t="s">
        <v>209</v>
      </c>
      <c r="E335" s="127" t="s">
        <v>81</v>
      </c>
      <c r="F335" s="127" t="s">
        <v>81</v>
      </c>
      <c r="G335" s="128" t="s">
        <v>72</v>
      </c>
      <c r="H335" s="128" t="s">
        <v>72</v>
      </c>
      <c r="I335" s="128" t="s">
        <v>72</v>
      </c>
    </row>
    <row r="336" spans="1:9" ht="15.75" customHeight="1">
      <c r="A336" s="128" t="s">
        <v>72</v>
      </c>
      <c r="B336" s="128" t="s">
        <v>81</v>
      </c>
      <c r="C336" s="128" t="s">
        <v>72</v>
      </c>
      <c r="D336" s="128" t="s">
        <v>81</v>
      </c>
      <c r="E336" s="127" t="s">
        <v>81</v>
      </c>
      <c r="F336" s="126" t="s">
        <v>291</v>
      </c>
      <c r="G336" s="128" t="s">
        <v>72</v>
      </c>
      <c r="H336" s="128" t="s">
        <v>72</v>
      </c>
      <c r="I336" s="128" t="s">
        <v>72</v>
      </c>
    </row>
    <row r="337" spans="1:9" ht="15.75" customHeight="1">
      <c r="A337" s="128" t="s">
        <v>72</v>
      </c>
      <c r="B337" s="128" t="s">
        <v>81</v>
      </c>
      <c r="C337" s="128" t="s">
        <v>72</v>
      </c>
      <c r="D337" s="129" t="s">
        <v>209</v>
      </c>
      <c r="E337" s="127" t="s">
        <v>81</v>
      </c>
      <c r="F337" s="128" t="s">
        <v>81</v>
      </c>
      <c r="G337" s="128" t="s">
        <v>72</v>
      </c>
      <c r="H337" s="128" t="s">
        <v>72</v>
      </c>
      <c r="I337" s="128" t="s">
        <v>72</v>
      </c>
    </row>
    <row r="338" spans="1:9" ht="15.75" customHeight="1">
      <c r="A338" s="128" t="s">
        <v>72</v>
      </c>
      <c r="B338" s="128" t="s">
        <v>81</v>
      </c>
      <c r="C338" s="128" t="s">
        <v>72</v>
      </c>
      <c r="D338" s="127" t="s">
        <v>81</v>
      </c>
      <c r="E338" s="126" t="s">
        <v>81</v>
      </c>
      <c r="F338" s="128" t="s">
        <v>81</v>
      </c>
      <c r="G338" s="128" t="s">
        <v>72</v>
      </c>
      <c r="H338" s="128" t="s">
        <v>72</v>
      </c>
      <c r="I338" s="128" t="s">
        <v>72</v>
      </c>
    </row>
    <row r="339" spans="1:9" ht="15.75" customHeight="1">
      <c r="A339" s="128" t="s">
        <v>72</v>
      </c>
      <c r="B339" s="128" t="s">
        <v>81</v>
      </c>
      <c r="C339" s="128" t="s">
        <v>72</v>
      </c>
      <c r="D339" s="126" t="s">
        <v>209</v>
      </c>
      <c r="E339" s="128" t="s">
        <v>81</v>
      </c>
      <c r="F339" s="128" t="s">
        <v>72</v>
      </c>
      <c r="G339" s="128" t="s">
        <v>72</v>
      </c>
      <c r="H339" s="128" t="s">
        <v>72</v>
      </c>
      <c r="I339" s="128" t="s">
        <v>72</v>
      </c>
    </row>
    <row r="340" spans="1:9" ht="15.75" customHeight="1">
      <c r="A340" s="128" t="s">
        <v>72</v>
      </c>
      <c r="B340" s="128" t="s">
        <v>81</v>
      </c>
      <c r="C340" s="128" t="s">
        <v>72</v>
      </c>
      <c r="D340" s="128" t="s">
        <v>72</v>
      </c>
      <c r="E340" s="128" t="s">
        <v>81</v>
      </c>
      <c r="F340" s="128" t="s">
        <v>72</v>
      </c>
      <c r="G340" s="128" t="s">
        <v>72</v>
      </c>
      <c r="H340" s="128" t="s">
        <v>81</v>
      </c>
      <c r="I340" s="128" t="s">
        <v>72</v>
      </c>
    </row>
    <row r="341" spans="1:9" ht="15.75" customHeight="1">
      <c r="A341" s="128" t="s">
        <v>72</v>
      </c>
      <c r="B341" s="128" t="s">
        <v>81</v>
      </c>
      <c r="C341" s="128" t="s">
        <v>72</v>
      </c>
      <c r="D341" s="128" t="s">
        <v>72</v>
      </c>
      <c r="E341" s="128" t="s">
        <v>72</v>
      </c>
      <c r="F341" s="128" t="s">
        <v>72</v>
      </c>
      <c r="G341" s="69" t="s">
        <v>213</v>
      </c>
      <c r="H341" s="129" t="s">
        <v>1128</v>
      </c>
      <c r="I341" s="128" t="s">
        <v>81</v>
      </c>
    </row>
    <row r="342" spans="1:9" ht="15.75" customHeight="1">
      <c r="A342" s="128" t="s">
        <v>72</v>
      </c>
      <c r="B342" s="128" t="s">
        <v>81</v>
      </c>
      <c r="C342" s="128" t="s">
        <v>72</v>
      </c>
      <c r="D342" s="128" t="s">
        <v>72</v>
      </c>
      <c r="E342" s="128" t="s">
        <v>72</v>
      </c>
      <c r="F342" s="128" t="s">
        <v>72</v>
      </c>
      <c r="G342" s="128" t="s">
        <v>72</v>
      </c>
      <c r="H342" s="127" t="s">
        <v>81</v>
      </c>
      <c r="I342" s="129" t="s">
        <v>81</v>
      </c>
    </row>
    <row r="343" spans="1:9" ht="15.75" customHeight="1">
      <c r="A343" s="128" t="s">
        <v>72</v>
      </c>
      <c r="B343" s="128" t="s">
        <v>81</v>
      </c>
      <c r="C343" s="128" t="s">
        <v>72</v>
      </c>
      <c r="D343" s="128" t="s">
        <v>72</v>
      </c>
      <c r="E343" s="128" t="s">
        <v>72</v>
      </c>
      <c r="F343" s="128" t="s">
        <v>72</v>
      </c>
      <c r="G343" s="128" t="s">
        <v>72</v>
      </c>
      <c r="H343" s="126" t="s">
        <v>577</v>
      </c>
      <c r="I343" s="128" t="s">
        <v>81</v>
      </c>
    </row>
    <row r="344" spans="1:9" ht="15.75" customHeight="1">
      <c r="A344" s="128" t="s">
        <v>72</v>
      </c>
      <c r="B344" s="128" t="s">
        <v>81</v>
      </c>
      <c r="C344" s="128" t="s">
        <v>72</v>
      </c>
      <c r="D344" s="128" t="s">
        <v>72</v>
      </c>
      <c r="E344" s="128" t="s">
        <v>72</v>
      </c>
      <c r="F344" s="128" t="s">
        <v>72</v>
      </c>
      <c r="G344" s="128" t="s">
        <v>72</v>
      </c>
      <c r="H344" s="128" t="s">
        <v>72</v>
      </c>
      <c r="I344" s="128" t="s">
        <v>81</v>
      </c>
    </row>
    <row r="345" spans="1:9" ht="15.75" customHeight="1">
      <c r="A345" s="128" t="s">
        <v>72</v>
      </c>
      <c r="B345" s="128" t="s">
        <v>81</v>
      </c>
      <c r="C345" s="128" t="s">
        <v>72</v>
      </c>
      <c r="D345" s="128" t="s">
        <v>72</v>
      </c>
      <c r="E345" s="128" t="s">
        <v>72</v>
      </c>
      <c r="F345" s="128" t="s">
        <v>72</v>
      </c>
      <c r="G345" s="128" t="s">
        <v>72</v>
      </c>
      <c r="H345" s="128" t="s">
        <v>72</v>
      </c>
      <c r="I345" s="128" t="s">
        <v>72</v>
      </c>
    </row>
    <row r="346" spans="1:9" ht="15.75" customHeight="1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15.75" customHeight="1">
      <c r="A347" s="67" t="s">
        <v>1161</v>
      </c>
      <c r="B347" s="27"/>
      <c r="C347" s="27"/>
      <c r="D347" s="27"/>
      <c r="E347" s="27"/>
      <c r="F347" s="27"/>
      <c r="G347" s="27"/>
      <c r="H347" s="27"/>
      <c r="I347" s="27"/>
    </row>
    <row r="348" spans="1:9" ht="15.75" customHeight="1">
      <c r="A348" s="126" t="s">
        <v>72</v>
      </c>
      <c r="B348" s="68" t="s">
        <v>73</v>
      </c>
      <c r="C348" s="68" t="s">
        <v>74</v>
      </c>
      <c r="D348" s="68" t="s">
        <v>75</v>
      </c>
      <c r="E348" s="68" t="s">
        <v>76</v>
      </c>
      <c r="F348" s="68" t="s">
        <v>77</v>
      </c>
      <c r="G348" s="68" t="s">
        <v>78</v>
      </c>
      <c r="H348" s="68" t="s">
        <v>79</v>
      </c>
      <c r="I348" s="68" t="s">
        <v>80</v>
      </c>
    </row>
    <row r="349" spans="1:9" ht="15.75" customHeight="1">
      <c r="A349" s="128" t="s">
        <v>72</v>
      </c>
      <c r="B349" s="128" t="s">
        <v>81</v>
      </c>
      <c r="C349" s="128" t="s">
        <v>72</v>
      </c>
      <c r="D349" s="128" t="s">
        <v>72</v>
      </c>
      <c r="E349" s="128" t="s">
        <v>72</v>
      </c>
      <c r="F349" s="128" t="s">
        <v>72</v>
      </c>
      <c r="G349" s="128" t="s">
        <v>81</v>
      </c>
      <c r="H349" s="128" t="s">
        <v>72</v>
      </c>
      <c r="I349" s="128" t="s">
        <v>72</v>
      </c>
    </row>
    <row r="350" spans="1:9" ht="15.75" customHeight="1">
      <c r="A350" s="128" t="s">
        <v>72</v>
      </c>
      <c r="B350" s="128" t="s">
        <v>81</v>
      </c>
      <c r="C350" s="128" t="s">
        <v>72</v>
      </c>
      <c r="D350" s="128" t="s">
        <v>72</v>
      </c>
      <c r="E350" s="128" t="s">
        <v>72</v>
      </c>
      <c r="F350" s="69" t="s">
        <v>214</v>
      </c>
      <c r="G350" s="129" t="s">
        <v>1119</v>
      </c>
      <c r="H350" s="128" t="s">
        <v>81</v>
      </c>
      <c r="I350" s="128" t="s">
        <v>72</v>
      </c>
    </row>
    <row r="351" spans="1:9" ht="15.75" customHeight="1">
      <c r="A351" s="128" t="s">
        <v>72</v>
      </c>
      <c r="B351" s="128" t="s">
        <v>81</v>
      </c>
      <c r="C351" s="128" t="s">
        <v>72</v>
      </c>
      <c r="D351" s="128" t="s">
        <v>72</v>
      </c>
      <c r="E351" s="128" t="s">
        <v>72</v>
      </c>
      <c r="F351" s="128" t="s">
        <v>72</v>
      </c>
      <c r="G351" s="127" t="s">
        <v>81</v>
      </c>
      <c r="H351" s="129" t="s">
        <v>81</v>
      </c>
      <c r="I351" s="128" t="s">
        <v>72</v>
      </c>
    </row>
    <row r="352" spans="1:9" ht="15.75" customHeight="1">
      <c r="A352" s="128" t="s">
        <v>72</v>
      </c>
      <c r="B352" s="128" t="s">
        <v>81</v>
      </c>
      <c r="C352" s="128" t="s">
        <v>72</v>
      </c>
      <c r="D352" s="128" t="s">
        <v>72</v>
      </c>
      <c r="E352" s="128" t="s">
        <v>72</v>
      </c>
      <c r="F352" s="128" t="s">
        <v>72</v>
      </c>
      <c r="G352" s="126" t="s">
        <v>583</v>
      </c>
      <c r="H352" s="127" t="s">
        <v>81</v>
      </c>
      <c r="I352" s="128" t="s">
        <v>81</v>
      </c>
    </row>
    <row r="353" spans="1:9" ht="15.75" customHeight="1">
      <c r="A353" s="128" t="s">
        <v>72</v>
      </c>
      <c r="B353" s="128" t="s">
        <v>81</v>
      </c>
      <c r="C353" s="128" t="s">
        <v>72</v>
      </c>
      <c r="D353" s="128" t="s">
        <v>72</v>
      </c>
      <c r="E353" s="128" t="s">
        <v>72</v>
      </c>
      <c r="F353" s="128" t="s">
        <v>72</v>
      </c>
      <c r="G353" s="128" t="s">
        <v>81</v>
      </c>
      <c r="H353" s="127" t="s">
        <v>81</v>
      </c>
      <c r="I353" s="129" t="s">
        <v>81</v>
      </c>
    </row>
    <row r="354" spans="1:9" ht="15.75" customHeight="1">
      <c r="A354" s="128" t="s">
        <v>72</v>
      </c>
      <c r="B354" s="128" t="s">
        <v>81</v>
      </c>
      <c r="C354" s="128" t="s">
        <v>72</v>
      </c>
      <c r="D354" s="128" t="s">
        <v>72</v>
      </c>
      <c r="E354" s="128" t="s">
        <v>72</v>
      </c>
      <c r="F354" s="128" t="s">
        <v>72</v>
      </c>
      <c r="G354" s="129" t="s">
        <v>472</v>
      </c>
      <c r="H354" s="127" t="s">
        <v>81</v>
      </c>
      <c r="I354" s="128" t="s">
        <v>81</v>
      </c>
    </row>
    <row r="355" spans="1:9" ht="15.75" customHeight="1">
      <c r="A355" s="128" t="s">
        <v>72</v>
      </c>
      <c r="B355" s="128" t="s">
        <v>81</v>
      </c>
      <c r="C355" s="128" t="s">
        <v>72</v>
      </c>
      <c r="D355" s="128" t="s">
        <v>72</v>
      </c>
      <c r="E355" s="128" t="s">
        <v>72</v>
      </c>
      <c r="F355" s="128" t="s">
        <v>72</v>
      </c>
      <c r="G355" s="127" t="s">
        <v>81</v>
      </c>
      <c r="H355" s="126" t="s">
        <v>81</v>
      </c>
      <c r="I355" s="128" t="s">
        <v>81</v>
      </c>
    </row>
    <row r="356" spans="1:9" ht="15.75" customHeight="1">
      <c r="A356" s="128" t="s">
        <v>72</v>
      </c>
      <c r="B356" s="128" t="s">
        <v>81</v>
      </c>
      <c r="C356" s="128" t="s">
        <v>72</v>
      </c>
      <c r="D356" s="128" t="s">
        <v>72</v>
      </c>
      <c r="E356" s="128" t="s">
        <v>72</v>
      </c>
      <c r="F356" s="128" t="s">
        <v>72</v>
      </c>
      <c r="G356" s="126" t="s">
        <v>291</v>
      </c>
      <c r="H356" s="128" t="s">
        <v>81</v>
      </c>
      <c r="I356" s="128" t="s">
        <v>72</v>
      </c>
    </row>
    <row r="357" spans="1:9" ht="15.75" customHeight="1">
      <c r="A357" s="128" t="s">
        <v>72</v>
      </c>
      <c r="B357" s="128" t="s">
        <v>81</v>
      </c>
      <c r="C357" s="128" t="s">
        <v>72</v>
      </c>
      <c r="D357" s="128" t="s">
        <v>72</v>
      </c>
      <c r="E357" s="128" t="s">
        <v>72</v>
      </c>
      <c r="F357" s="128" t="s">
        <v>72</v>
      </c>
      <c r="G357" s="128" t="s">
        <v>72</v>
      </c>
      <c r="H357" s="128" t="s">
        <v>186</v>
      </c>
      <c r="I357" s="128" t="s">
        <v>72</v>
      </c>
    </row>
    <row r="358" spans="1:9" ht="15.75" customHeight="1">
      <c r="A358" s="128" t="s">
        <v>72</v>
      </c>
      <c r="B358" s="128" t="s">
        <v>81</v>
      </c>
      <c r="C358" s="128" t="s">
        <v>72</v>
      </c>
      <c r="D358" s="128" t="s">
        <v>72</v>
      </c>
      <c r="E358" s="128" t="s">
        <v>72</v>
      </c>
      <c r="F358" s="128" t="s">
        <v>72</v>
      </c>
      <c r="G358" s="69" t="s">
        <v>215</v>
      </c>
      <c r="H358" s="129" t="s">
        <v>81</v>
      </c>
      <c r="I358" s="128" t="s">
        <v>81</v>
      </c>
    </row>
    <row r="359" spans="1:9" ht="15.75" customHeight="1">
      <c r="A359" s="128" t="s">
        <v>72</v>
      </c>
      <c r="B359" s="128" t="s">
        <v>81</v>
      </c>
      <c r="C359" s="128" t="s">
        <v>72</v>
      </c>
      <c r="D359" s="128" t="s">
        <v>72</v>
      </c>
      <c r="E359" s="128" t="s">
        <v>72</v>
      </c>
      <c r="F359" s="128" t="s">
        <v>72</v>
      </c>
      <c r="G359" s="128" t="s">
        <v>72</v>
      </c>
      <c r="H359" s="127" t="s">
        <v>81</v>
      </c>
      <c r="I359" s="129" t="s">
        <v>81</v>
      </c>
    </row>
    <row r="360" spans="1:9" ht="15.75" customHeight="1">
      <c r="A360" s="128" t="s">
        <v>72</v>
      </c>
      <c r="B360" s="128" t="s">
        <v>81</v>
      </c>
      <c r="C360" s="128" t="s">
        <v>72</v>
      </c>
      <c r="D360" s="128" t="s">
        <v>72</v>
      </c>
      <c r="E360" s="128" t="s">
        <v>72</v>
      </c>
      <c r="F360" s="128" t="s">
        <v>72</v>
      </c>
      <c r="G360" s="128" t="s">
        <v>72</v>
      </c>
      <c r="H360" s="126" t="s">
        <v>81</v>
      </c>
      <c r="I360" s="128" t="s">
        <v>81</v>
      </c>
    </row>
    <row r="361" spans="1:9" ht="15.75" customHeight="1">
      <c r="A361" s="128" t="s">
        <v>72</v>
      </c>
      <c r="B361" s="128" t="s">
        <v>81</v>
      </c>
      <c r="C361" s="128" t="s">
        <v>72</v>
      </c>
      <c r="D361" s="128" t="s">
        <v>72</v>
      </c>
      <c r="E361" s="128" t="s">
        <v>72</v>
      </c>
      <c r="F361" s="128" t="s">
        <v>81</v>
      </c>
      <c r="G361" s="128" t="s">
        <v>72</v>
      </c>
      <c r="H361" s="128" t="s">
        <v>72</v>
      </c>
      <c r="I361" s="128" t="s">
        <v>81</v>
      </c>
    </row>
    <row r="362" spans="1:9" ht="15.75" customHeight="1">
      <c r="A362" s="128" t="s">
        <v>72</v>
      </c>
      <c r="B362" s="128" t="s">
        <v>81</v>
      </c>
      <c r="C362" s="128" t="s">
        <v>72</v>
      </c>
      <c r="D362" s="128" t="s">
        <v>72</v>
      </c>
      <c r="E362" s="69" t="s">
        <v>216</v>
      </c>
      <c r="F362" s="129" t="s">
        <v>209</v>
      </c>
      <c r="G362" s="128" t="s">
        <v>81</v>
      </c>
      <c r="H362" s="128" t="s">
        <v>72</v>
      </c>
      <c r="I362" s="128" t="s">
        <v>72</v>
      </c>
    </row>
    <row r="363" spans="1:9" ht="15.75" customHeight="1">
      <c r="A363" s="128" t="s">
        <v>72</v>
      </c>
      <c r="B363" s="128" t="s">
        <v>81</v>
      </c>
      <c r="C363" s="128" t="s">
        <v>72</v>
      </c>
      <c r="D363" s="128" t="s">
        <v>72</v>
      </c>
      <c r="E363" s="128" t="s">
        <v>72</v>
      </c>
      <c r="F363" s="127" t="s">
        <v>81</v>
      </c>
      <c r="G363" s="129" t="s">
        <v>81</v>
      </c>
      <c r="H363" s="128" t="s">
        <v>72</v>
      </c>
      <c r="I363" s="128" t="s">
        <v>72</v>
      </c>
    </row>
    <row r="364" spans="1:9" ht="15.75" customHeight="1">
      <c r="A364" s="128" t="s">
        <v>72</v>
      </c>
      <c r="B364" s="128" t="s">
        <v>81</v>
      </c>
      <c r="C364" s="128" t="s">
        <v>72</v>
      </c>
      <c r="D364" s="128" t="s">
        <v>72</v>
      </c>
      <c r="E364" s="128" t="s">
        <v>72</v>
      </c>
      <c r="F364" s="126" t="s">
        <v>209</v>
      </c>
      <c r="G364" s="127" t="s">
        <v>81</v>
      </c>
      <c r="H364" s="128" t="s">
        <v>81</v>
      </c>
      <c r="I364" s="128" t="s">
        <v>72</v>
      </c>
    </row>
    <row r="365" spans="1:9" ht="15.75" customHeight="1">
      <c r="A365" s="128" t="s">
        <v>72</v>
      </c>
      <c r="B365" s="128" t="s">
        <v>81</v>
      </c>
      <c r="C365" s="128" t="s">
        <v>72</v>
      </c>
      <c r="D365" s="128" t="s">
        <v>72</v>
      </c>
      <c r="E365" s="128" t="s">
        <v>72</v>
      </c>
      <c r="F365" s="128" t="s">
        <v>81</v>
      </c>
      <c r="G365" s="127" t="s">
        <v>81</v>
      </c>
      <c r="H365" s="129" t="s">
        <v>81</v>
      </c>
      <c r="I365" s="128" t="s">
        <v>72</v>
      </c>
    </row>
    <row r="366" spans="1:9" ht="15.75" customHeight="1">
      <c r="A366" s="128" t="s">
        <v>72</v>
      </c>
      <c r="B366" s="128" t="s">
        <v>81</v>
      </c>
      <c r="C366" s="128" t="s">
        <v>72</v>
      </c>
      <c r="D366" s="128" t="s">
        <v>72</v>
      </c>
      <c r="E366" s="128" t="s">
        <v>72</v>
      </c>
      <c r="F366" s="129" t="s">
        <v>209</v>
      </c>
      <c r="G366" s="127" t="s">
        <v>81</v>
      </c>
      <c r="H366" s="127" t="s">
        <v>81</v>
      </c>
      <c r="I366" s="128" t="s">
        <v>72</v>
      </c>
    </row>
    <row r="367" spans="1:9" ht="15.75" customHeight="1">
      <c r="A367" s="128" t="s">
        <v>72</v>
      </c>
      <c r="B367" s="128" t="s">
        <v>81</v>
      </c>
      <c r="C367" s="128" t="s">
        <v>72</v>
      </c>
      <c r="D367" s="128" t="s">
        <v>72</v>
      </c>
      <c r="E367" s="128" t="s">
        <v>72</v>
      </c>
      <c r="F367" s="127" t="s">
        <v>81</v>
      </c>
      <c r="G367" s="126" t="s">
        <v>81</v>
      </c>
      <c r="H367" s="127" t="s">
        <v>81</v>
      </c>
      <c r="I367" s="128" t="s">
        <v>72</v>
      </c>
    </row>
    <row r="368" spans="1:9" ht="15.75" customHeight="1">
      <c r="A368" s="128" t="s">
        <v>72</v>
      </c>
      <c r="B368" s="128" t="s">
        <v>81</v>
      </c>
      <c r="C368" s="128" t="s">
        <v>72</v>
      </c>
      <c r="D368" s="128" t="s">
        <v>72</v>
      </c>
      <c r="E368" s="128" t="s">
        <v>72</v>
      </c>
      <c r="F368" s="126" t="s">
        <v>209</v>
      </c>
      <c r="G368" s="128" t="s">
        <v>81</v>
      </c>
      <c r="H368" s="127" t="s">
        <v>72</v>
      </c>
      <c r="I368" s="128" t="s">
        <v>81</v>
      </c>
    </row>
    <row r="369" spans="1:9" ht="15.75" customHeight="1">
      <c r="A369" s="128" t="s">
        <v>72</v>
      </c>
      <c r="B369" s="128" t="s">
        <v>81</v>
      </c>
      <c r="C369" s="128" t="s">
        <v>72</v>
      </c>
      <c r="D369" s="128" t="s">
        <v>72</v>
      </c>
      <c r="E369" s="128" t="s">
        <v>72</v>
      </c>
      <c r="F369" s="128" t="s">
        <v>81</v>
      </c>
      <c r="G369" s="128" t="s">
        <v>81</v>
      </c>
      <c r="H369" s="127" t="s">
        <v>72</v>
      </c>
      <c r="I369" s="129" t="s">
        <v>81</v>
      </c>
    </row>
    <row r="370" spans="1:9" ht="15.75" customHeight="1">
      <c r="A370" s="128" t="s">
        <v>72</v>
      </c>
      <c r="B370" s="128" t="s">
        <v>81</v>
      </c>
      <c r="C370" s="128" t="s">
        <v>72</v>
      </c>
      <c r="D370" s="128" t="s">
        <v>72</v>
      </c>
      <c r="E370" s="128" t="s">
        <v>72</v>
      </c>
      <c r="F370" s="129" t="s">
        <v>209</v>
      </c>
      <c r="G370" s="128" t="s">
        <v>81</v>
      </c>
      <c r="H370" s="127" t="s">
        <v>72</v>
      </c>
      <c r="I370" s="128" t="s">
        <v>81</v>
      </c>
    </row>
    <row r="371" spans="1:9" ht="15.75" customHeight="1">
      <c r="A371" s="128" t="s">
        <v>72</v>
      </c>
      <c r="B371" s="128" t="s">
        <v>81</v>
      </c>
      <c r="C371" s="128" t="s">
        <v>72</v>
      </c>
      <c r="D371" s="128" t="s">
        <v>72</v>
      </c>
      <c r="E371" s="128" t="s">
        <v>72</v>
      </c>
      <c r="F371" s="127" t="s">
        <v>81</v>
      </c>
      <c r="G371" s="129" t="s">
        <v>81</v>
      </c>
      <c r="H371" s="127" t="s">
        <v>72</v>
      </c>
      <c r="I371" s="128" t="s">
        <v>81</v>
      </c>
    </row>
    <row r="372" spans="1:9" ht="15.75" customHeight="1">
      <c r="A372" s="128" t="s">
        <v>72</v>
      </c>
      <c r="B372" s="128" t="s">
        <v>81</v>
      </c>
      <c r="C372" s="128" t="s">
        <v>72</v>
      </c>
      <c r="D372" s="128" t="s">
        <v>72</v>
      </c>
      <c r="E372" s="128" t="s">
        <v>72</v>
      </c>
      <c r="F372" s="126" t="s">
        <v>209</v>
      </c>
      <c r="G372" s="127" t="s">
        <v>81</v>
      </c>
      <c r="H372" s="127" t="s">
        <v>81</v>
      </c>
      <c r="I372" s="128" t="s">
        <v>72</v>
      </c>
    </row>
    <row r="373" spans="1:9" ht="15.75" customHeight="1">
      <c r="A373" s="128" t="s">
        <v>72</v>
      </c>
      <c r="B373" s="128" t="s">
        <v>81</v>
      </c>
      <c r="C373" s="128" t="s">
        <v>72</v>
      </c>
      <c r="D373" s="128" t="s">
        <v>72</v>
      </c>
      <c r="E373" s="128" t="s">
        <v>72</v>
      </c>
      <c r="F373" s="128" t="s">
        <v>81</v>
      </c>
      <c r="G373" s="127" t="s">
        <v>81</v>
      </c>
      <c r="H373" s="126" t="s">
        <v>81</v>
      </c>
      <c r="I373" s="128" t="s">
        <v>72</v>
      </c>
    </row>
    <row r="374" spans="1:9" ht="15.75" customHeight="1">
      <c r="A374" s="128" t="s">
        <v>72</v>
      </c>
      <c r="B374" s="128" t="s">
        <v>81</v>
      </c>
      <c r="C374" s="128" t="s">
        <v>72</v>
      </c>
      <c r="D374" s="128" t="s">
        <v>72</v>
      </c>
      <c r="E374" s="128" t="s">
        <v>72</v>
      </c>
      <c r="F374" s="129" t="s">
        <v>209</v>
      </c>
      <c r="G374" s="127" t="s">
        <v>81</v>
      </c>
      <c r="H374" s="128" t="s">
        <v>81</v>
      </c>
      <c r="I374" s="128" t="s">
        <v>72</v>
      </c>
    </row>
    <row r="375" spans="1:9" ht="15.75" customHeight="1">
      <c r="A375" s="128" t="s">
        <v>72</v>
      </c>
      <c r="B375" s="128" t="s">
        <v>81</v>
      </c>
      <c r="C375" s="128" t="s">
        <v>72</v>
      </c>
      <c r="D375" s="128" t="s">
        <v>72</v>
      </c>
      <c r="E375" s="128" t="s">
        <v>72</v>
      </c>
      <c r="F375" s="127" t="s">
        <v>81</v>
      </c>
      <c r="G375" s="126" t="s">
        <v>81</v>
      </c>
      <c r="H375" s="128" t="s">
        <v>81</v>
      </c>
      <c r="I375" s="128" t="s">
        <v>72</v>
      </c>
    </row>
    <row r="376" spans="1:9" ht="15.75" customHeight="1">
      <c r="A376" s="128" t="s">
        <v>72</v>
      </c>
      <c r="B376" s="128" t="s">
        <v>81</v>
      </c>
      <c r="C376" s="128" t="s">
        <v>72</v>
      </c>
      <c r="D376" s="128" t="s">
        <v>72</v>
      </c>
      <c r="E376" s="128" t="s">
        <v>72</v>
      </c>
      <c r="F376" s="126" t="s">
        <v>209</v>
      </c>
      <c r="G376" s="128" t="s">
        <v>81</v>
      </c>
      <c r="H376" s="128" t="s">
        <v>72</v>
      </c>
      <c r="I376" s="128" t="s">
        <v>72</v>
      </c>
    </row>
    <row r="377" spans="1:9" ht="15.75" customHeight="1">
      <c r="A377" s="128" t="s">
        <v>72</v>
      </c>
      <c r="B377" s="128" t="s">
        <v>81</v>
      </c>
      <c r="C377" s="128" t="s">
        <v>72</v>
      </c>
      <c r="D377" s="128" t="s">
        <v>72</v>
      </c>
      <c r="E377" s="128" t="s">
        <v>72</v>
      </c>
      <c r="F377" s="128" t="s">
        <v>72</v>
      </c>
      <c r="G377" s="128" t="s">
        <v>81</v>
      </c>
      <c r="H377" s="128" t="s">
        <v>81</v>
      </c>
      <c r="I377" s="128" t="s">
        <v>72</v>
      </c>
    </row>
    <row r="378" spans="1:9" ht="15.75" customHeight="1">
      <c r="A378" s="128" t="s">
        <v>72</v>
      </c>
      <c r="B378" s="128" t="s">
        <v>81</v>
      </c>
      <c r="C378" s="128" t="s">
        <v>72</v>
      </c>
      <c r="D378" s="128" t="s">
        <v>72</v>
      </c>
      <c r="E378" s="128" t="s">
        <v>72</v>
      </c>
      <c r="F378" s="128" t="s">
        <v>72</v>
      </c>
      <c r="G378" s="69" t="s">
        <v>217</v>
      </c>
      <c r="H378" s="129" t="s">
        <v>81</v>
      </c>
      <c r="I378" s="128" t="s">
        <v>81</v>
      </c>
    </row>
    <row r="379" spans="1:9" ht="15.75" customHeight="1">
      <c r="A379" s="128" t="s">
        <v>72</v>
      </c>
      <c r="B379" s="128" t="s">
        <v>81</v>
      </c>
      <c r="C379" s="128" t="s">
        <v>72</v>
      </c>
      <c r="D379" s="128" t="s">
        <v>72</v>
      </c>
      <c r="E379" s="128" t="s">
        <v>72</v>
      </c>
      <c r="F379" s="128" t="s">
        <v>72</v>
      </c>
      <c r="G379" s="128" t="s">
        <v>72</v>
      </c>
      <c r="H379" s="127" t="s">
        <v>81</v>
      </c>
      <c r="I379" s="129" t="s">
        <v>81</v>
      </c>
    </row>
    <row r="380" spans="1:9" ht="15.75" customHeight="1">
      <c r="A380" s="128" t="s">
        <v>72</v>
      </c>
      <c r="B380" s="128" t="s">
        <v>81</v>
      </c>
      <c r="C380" s="128" t="s">
        <v>72</v>
      </c>
      <c r="D380" s="128" t="s">
        <v>72</v>
      </c>
      <c r="E380" s="128" t="s">
        <v>72</v>
      </c>
      <c r="F380" s="128" t="s">
        <v>72</v>
      </c>
      <c r="G380" s="128" t="s">
        <v>72</v>
      </c>
      <c r="H380" s="126" t="s">
        <v>81</v>
      </c>
      <c r="I380" s="128" t="s">
        <v>81</v>
      </c>
    </row>
    <row r="381" spans="1:9" ht="15.75" customHeight="1">
      <c r="A381" s="128" t="s">
        <v>72</v>
      </c>
      <c r="B381" s="128" t="s">
        <v>81</v>
      </c>
      <c r="C381" s="128" t="s">
        <v>72</v>
      </c>
      <c r="D381" s="128" t="s">
        <v>72</v>
      </c>
      <c r="E381" s="128" t="s">
        <v>72</v>
      </c>
      <c r="F381" s="128" t="s">
        <v>72</v>
      </c>
      <c r="G381" s="128" t="s">
        <v>81</v>
      </c>
      <c r="H381" s="128" t="s">
        <v>72</v>
      </c>
      <c r="I381" s="128" t="s">
        <v>81</v>
      </c>
    </row>
    <row r="382" spans="1:9" ht="15.75" customHeight="1">
      <c r="A382" s="128" t="s">
        <v>72</v>
      </c>
      <c r="B382" s="128" t="s">
        <v>81</v>
      </c>
      <c r="C382" s="128" t="s">
        <v>72</v>
      </c>
      <c r="D382" s="128" t="s">
        <v>72</v>
      </c>
      <c r="E382" s="128" t="s">
        <v>72</v>
      </c>
      <c r="F382" s="69" t="s">
        <v>218</v>
      </c>
      <c r="G382" s="129" t="s">
        <v>81</v>
      </c>
      <c r="H382" s="128" t="s">
        <v>81</v>
      </c>
      <c r="I382" s="128" t="s">
        <v>72</v>
      </c>
    </row>
    <row r="383" spans="1:9" ht="15.75" customHeight="1">
      <c r="A383" s="128" t="s">
        <v>72</v>
      </c>
      <c r="B383" s="128" t="s">
        <v>81</v>
      </c>
      <c r="C383" s="128" t="s">
        <v>72</v>
      </c>
      <c r="D383" s="128" t="s">
        <v>72</v>
      </c>
      <c r="E383" s="128" t="s">
        <v>72</v>
      </c>
      <c r="F383" s="128" t="s">
        <v>72</v>
      </c>
      <c r="G383" s="127" t="s">
        <v>81</v>
      </c>
      <c r="H383" s="129" t="s">
        <v>81</v>
      </c>
      <c r="I383" s="128" t="s">
        <v>72</v>
      </c>
    </row>
    <row r="384" spans="1:9" ht="15.75" customHeight="1">
      <c r="A384" s="128" t="s">
        <v>72</v>
      </c>
      <c r="B384" s="128" t="s">
        <v>81</v>
      </c>
      <c r="C384" s="128" t="s">
        <v>72</v>
      </c>
      <c r="D384" s="128" t="s">
        <v>72</v>
      </c>
      <c r="E384" s="128" t="s">
        <v>72</v>
      </c>
      <c r="F384" s="128" t="s">
        <v>72</v>
      </c>
      <c r="G384" s="126" t="s">
        <v>81</v>
      </c>
      <c r="H384" s="127" t="s">
        <v>81</v>
      </c>
      <c r="I384" s="128" t="s">
        <v>81</v>
      </c>
    </row>
    <row r="385" spans="1:9" ht="15.75" customHeight="1">
      <c r="A385" s="128" t="s">
        <v>72</v>
      </c>
      <c r="B385" s="128" t="s">
        <v>81</v>
      </c>
      <c r="C385" s="128" t="s">
        <v>72</v>
      </c>
      <c r="D385" s="128" t="s">
        <v>72</v>
      </c>
      <c r="E385" s="128" t="s">
        <v>72</v>
      </c>
      <c r="F385" s="128" t="s">
        <v>72</v>
      </c>
      <c r="G385" s="128" t="s">
        <v>81</v>
      </c>
      <c r="H385" s="127" t="s">
        <v>81</v>
      </c>
      <c r="I385" s="129" t="s">
        <v>81</v>
      </c>
    </row>
    <row r="386" spans="1:9" ht="15.75" customHeight="1">
      <c r="A386" s="128" t="s">
        <v>72</v>
      </c>
      <c r="B386" s="128" t="s">
        <v>81</v>
      </c>
      <c r="C386" s="128" t="s">
        <v>72</v>
      </c>
      <c r="D386" s="128" t="s">
        <v>72</v>
      </c>
      <c r="E386" s="128" t="s">
        <v>72</v>
      </c>
      <c r="F386" s="128" t="s">
        <v>72</v>
      </c>
      <c r="G386" s="129" t="s">
        <v>81</v>
      </c>
      <c r="H386" s="127" t="s">
        <v>81</v>
      </c>
      <c r="I386" s="128" t="s">
        <v>81</v>
      </c>
    </row>
    <row r="387" spans="1:9" ht="15.75" customHeight="1">
      <c r="A387" s="128" t="s">
        <v>72</v>
      </c>
      <c r="B387" s="128" t="s">
        <v>81</v>
      </c>
      <c r="C387" s="128" t="s">
        <v>72</v>
      </c>
      <c r="D387" s="128" t="s">
        <v>72</v>
      </c>
      <c r="E387" s="128" t="s">
        <v>72</v>
      </c>
      <c r="F387" s="128" t="s">
        <v>72</v>
      </c>
      <c r="G387" s="127" t="s">
        <v>81</v>
      </c>
      <c r="H387" s="126" t="s">
        <v>81</v>
      </c>
      <c r="I387" s="128" t="s">
        <v>81</v>
      </c>
    </row>
    <row r="388" spans="1:9" ht="15.75" customHeight="1">
      <c r="A388" s="128" t="s">
        <v>72</v>
      </c>
      <c r="B388" s="128" t="s">
        <v>81</v>
      </c>
      <c r="C388" s="128" t="s">
        <v>72</v>
      </c>
      <c r="D388" s="128" t="s">
        <v>72</v>
      </c>
      <c r="E388" s="128" t="s">
        <v>72</v>
      </c>
      <c r="F388" s="128" t="s">
        <v>72</v>
      </c>
      <c r="G388" s="126" t="s">
        <v>81</v>
      </c>
      <c r="H388" s="128" t="s">
        <v>81</v>
      </c>
      <c r="I388" s="128" t="s">
        <v>72</v>
      </c>
    </row>
    <row r="389" spans="1:9" ht="15.75" customHeight="1">
      <c r="A389" s="128" t="s">
        <v>72</v>
      </c>
      <c r="B389" s="128" t="s">
        <v>81</v>
      </c>
      <c r="C389" s="128" t="s">
        <v>72</v>
      </c>
      <c r="D389" s="128" t="s">
        <v>72</v>
      </c>
      <c r="E389" s="128" t="s">
        <v>72</v>
      </c>
      <c r="F389" s="128" t="s">
        <v>72</v>
      </c>
      <c r="G389" s="128" t="s">
        <v>72</v>
      </c>
      <c r="H389" s="128" t="s">
        <v>186</v>
      </c>
      <c r="I389" s="128" t="s">
        <v>72</v>
      </c>
    </row>
    <row r="390" spans="1:9" ht="15.75" customHeight="1">
      <c r="A390" s="128" t="s">
        <v>72</v>
      </c>
      <c r="B390" s="128" t="s">
        <v>81</v>
      </c>
      <c r="C390" s="128" t="s">
        <v>72</v>
      </c>
      <c r="D390" s="128" t="s">
        <v>72</v>
      </c>
      <c r="E390" s="128" t="s">
        <v>72</v>
      </c>
      <c r="F390" s="128" t="s">
        <v>72</v>
      </c>
      <c r="G390" s="69" t="s">
        <v>219</v>
      </c>
      <c r="H390" s="129" t="s">
        <v>81</v>
      </c>
      <c r="I390" s="128" t="s">
        <v>81</v>
      </c>
    </row>
    <row r="391" spans="1:9" ht="15.75" customHeight="1">
      <c r="A391" s="128" t="s">
        <v>72</v>
      </c>
      <c r="B391" s="128" t="s">
        <v>81</v>
      </c>
      <c r="C391" s="128" t="s">
        <v>72</v>
      </c>
      <c r="D391" s="128" t="s">
        <v>72</v>
      </c>
      <c r="E391" s="128" t="s">
        <v>72</v>
      </c>
      <c r="F391" s="128" t="s">
        <v>72</v>
      </c>
      <c r="G391" s="128" t="s">
        <v>72</v>
      </c>
      <c r="H391" s="127" t="s">
        <v>81</v>
      </c>
      <c r="I391" s="129" t="s">
        <v>81</v>
      </c>
    </row>
    <row r="392" spans="1:9" ht="15.75" customHeight="1">
      <c r="A392" s="128" t="s">
        <v>72</v>
      </c>
      <c r="B392" s="128" t="s">
        <v>81</v>
      </c>
      <c r="C392" s="128" t="s">
        <v>72</v>
      </c>
      <c r="D392" s="128" t="s">
        <v>72</v>
      </c>
      <c r="E392" s="128" t="s">
        <v>72</v>
      </c>
      <c r="F392" s="128" t="s">
        <v>72</v>
      </c>
      <c r="G392" s="128" t="s">
        <v>72</v>
      </c>
      <c r="H392" s="126" t="s">
        <v>81</v>
      </c>
      <c r="I392" s="128" t="s">
        <v>81</v>
      </c>
    </row>
    <row r="393" spans="1:9" ht="15.75" customHeight="1">
      <c r="A393" s="128" t="s">
        <v>72</v>
      </c>
      <c r="B393" s="128" t="s">
        <v>81</v>
      </c>
      <c r="C393" s="128" t="s">
        <v>72</v>
      </c>
      <c r="D393" s="128" t="s">
        <v>72</v>
      </c>
      <c r="E393" s="128" t="s">
        <v>72</v>
      </c>
      <c r="F393" s="128" t="s">
        <v>72</v>
      </c>
      <c r="G393" s="128" t="s">
        <v>72</v>
      </c>
      <c r="H393" s="128" t="s">
        <v>72</v>
      </c>
      <c r="I393" s="128" t="s">
        <v>81</v>
      </c>
    </row>
    <row r="394" spans="1:9" ht="15.75" customHeight="1">
      <c r="A394" s="128" t="s">
        <v>72</v>
      </c>
      <c r="B394" s="128" t="s">
        <v>81</v>
      </c>
      <c r="C394" s="128" t="s">
        <v>72</v>
      </c>
      <c r="D394" s="128" t="s">
        <v>72</v>
      </c>
      <c r="E394" s="128" t="s">
        <v>72</v>
      </c>
      <c r="F394" s="128" t="s">
        <v>72</v>
      </c>
      <c r="G394" s="128" t="s">
        <v>72</v>
      </c>
      <c r="H394" s="128" t="s">
        <v>72</v>
      </c>
      <c r="I394" s="128" t="s">
        <v>72</v>
      </c>
    </row>
    <row r="395" spans="1:9" ht="15.75" customHeight="1">
      <c r="A395" s="27"/>
      <c r="B395" s="27"/>
      <c r="C395" s="27"/>
      <c r="D395" s="27"/>
      <c r="E395" s="27"/>
      <c r="F395" s="27"/>
      <c r="G395" s="27"/>
      <c r="H395" s="27"/>
      <c r="I395" s="27"/>
    </row>
    <row r="396" spans="1:9" ht="15.75" customHeight="1">
      <c r="A396" s="67" t="s">
        <v>1162</v>
      </c>
      <c r="B396" s="27"/>
      <c r="C396" s="27"/>
      <c r="D396" s="27"/>
      <c r="E396" s="27"/>
      <c r="F396" s="27"/>
      <c r="G396" s="27"/>
      <c r="H396" s="27"/>
      <c r="I396" s="27"/>
    </row>
    <row r="397" spans="1:9" ht="15.75" customHeight="1">
      <c r="A397" s="126" t="s">
        <v>72</v>
      </c>
      <c r="B397" s="68" t="s">
        <v>73</v>
      </c>
      <c r="C397" s="68" t="s">
        <v>74</v>
      </c>
      <c r="D397" s="68" t="s">
        <v>75</v>
      </c>
      <c r="E397" s="68" t="s">
        <v>76</v>
      </c>
      <c r="F397" s="68" t="s">
        <v>77</v>
      </c>
      <c r="G397" s="68" t="s">
        <v>78</v>
      </c>
      <c r="H397" s="68" t="s">
        <v>79</v>
      </c>
      <c r="I397" s="68" t="s">
        <v>80</v>
      </c>
    </row>
    <row r="398" spans="1:9" ht="15.75" customHeight="1">
      <c r="A398" s="128" t="s">
        <v>72</v>
      </c>
      <c r="B398" s="128" t="s">
        <v>81</v>
      </c>
      <c r="C398" s="128" t="s">
        <v>72</v>
      </c>
      <c r="D398" s="128" t="s">
        <v>72</v>
      </c>
      <c r="E398" s="128" t="s">
        <v>81</v>
      </c>
      <c r="F398" s="128" t="s">
        <v>72</v>
      </c>
      <c r="G398" s="128" t="s">
        <v>72</v>
      </c>
      <c r="H398" s="128" t="s">
        <v>72</v>
      </c>
      <c r="I398" s="128" t="s">
        <v>72</v>
      </c>
    </row>
    <row r="399" spans="1:9" ht="15.75" customHeight="1">
      <c r="A399" s="128" t="s">
        <v>72</v>
      </c>
      <c r="B399" s="128" t="s">
        <v>81</v>
      </c>
      <c r="C399" s="128" t="s">
        <v>72</v>
      </c>
      <c r="D399" s="69" t="s">
        <v>220</v>
      </c>
      <c r="E399" s="129" t="s">
        <v>81</v>
      </c>
      <c r="F399" s="128" t="s">
        <v>81</v>
      </c>
      <c r="G399" s="128" t="s">
        <v>72</v>
      </c>
      <c r="H399" s="128" t="s">
        <v>72</v>
      </c>
      <c r="I399" s="128" t="s">
        <v>72</v>
      </c>
    </row>
    <row r="400" spans="1:9" ht="15.75" customHeight="1">
      <c r="A400" s="128" t="s">
        <v>72</v>
      </c>
      <c r="B400" s="128" t="s">
        <v>81</v>
      </c>
      <c r="C400" s="128" t="s">
        <v>72</v>
      </c>
      <c r="D400" s="128" t="s">
        <v>72</v>
      </c>
      <c r="E400" s="127" t="s">
        <v>81</v>
      </c>
      <c r="F400" s="129" t="s">
        <v>81</v>
      </c>
      <c r="G400" s="128" t="s">
        <v>72</v>
      </c>
      <c r="H400" s="128" t="s">
        <v>72</v>
      </c>
      <c r="I400" s="128" t="s">
        <v>72</v>
      </c>
    </row>
    <row r="401" spans="1:9" ht="15.75" customHeight="1">
      <c r="A401" s="128" t="s">
        <v>72</v>
      </c>
      <c r="B401" s="128" t="s">
        <v>81</v>
      </c>
      <c r="C401" s="128" t="s">
        <v>72</v>
      </c>
      <c r="D401" s="128" t="s">
        <v>72</v>
      </c>
      <c r="E401" s="126" t="s">
        <v>209</v>
      </c>
      <c r="F401" s="127" t="s">
        <v>81</v>
      </c>
      <c r="G401" s="128" t="s">
        <v>81</v>
      </c>
      <c r="H401" s="128" t="s">
        <v>72</v>
      </c>
      <c r="I401" s="128" t="s">
        <v>72</v>
      </c>
    </row>
    <row r="402" spans="1:9" ht="15.75" customHeight="1">
      <c r="A402" s="128" t="s">
        <v>72</v>
      </c>
      <c r="B402" s="128" t="s">
        <v>81</v>
      </c>
      <c r="C402" s="128" t="s">
        <v>72</v>
      </c>
      <c r="D402" s="128" t="s">
        <v>72</v>
      </c>
      <c r="E402" s="128" t="s">
        <v>81</v>
      </c>
      <c r="F402" s="127" t="s">
        <v>81</v>
      </c>
      <c r="G402" s="129" t="s">
        <v>81</v>
      </c>
      <c r="H402" s="128" t="s">
        <v>72</v>
      </c>
      <c r="I402" s="128" t="s">
        <v>72</v>
      </c>
    </row>
    <row r="403" spans="1:9" ht="15.75" customHeight="1">
      <c r="A403" s="128" t="s">
        <v>72</v>
      </c>
      <c r="B403" s="128" t="s">
        <v>81</v>
      </c>
      <c r="C403" s="128" t="s">
        <v>72</v>
      </c>
      <c r="D403" s="128" t="s">
        <v>72</v>
      </c>
      <c r="E403" s="129" t="s">
        <v>81</v>
      </c>
      <c r="F403" s="127" t="s">
        <v>81</v>
      </c>
      <c r="G403" s="127" t="s">
        <v>81</v>
      </c>
      <c r="H403" s="128" t="s">
        <v>72</v>
      </c>
      <c r="I403" s="128" t="s">
        <v>72</v>
      </c>
    </row>
    <row r="404" spans="1:9" ht="15.75" customHeight="1">
      <c r="A404" s="128" t="s">
        <v>72</v>
      </c>
      <c r="B404" s="128" t="s">
        <v>81</v>
      </c>
      <c r="C404" s="128" t="s">
        <v>72</v>
      </c>
      <c r="D404" s="128" t="s">
        <v>72</v>
      </c>
      <c r="E404" s="127" t="s">
        <v>81</v>
      </c>
      <c r="F404" s="126" t="s">
        <v>81</v>
      </c>
      <c r="G404" s="127" t="s">
        <v>81</v>
      </c>
      <c r="H404" s="128" t="s">
        <v>72</v>
      </c>
      <c r="I404" s="128" t="s">
        <v>72</v>
      </c>
    </row>
    <row r="405" spans="1:9" ht="15.75" customHeight="1">
      <c r="A405" s="128" t="s">
        <v>72</v>
      </c>
      <c r="B405" s="128" t="s">
        <v>81</v>
      </c>
      <c r="C405" s="128" t="s">
        <v>72</v>
      </c>
      <c r="D405" s="128" t="s">
        <v>72</v>
      </c>
      <c r="E405" s="126" t="s">
        <v>209</v>
      </c>
      <c r="F405" s="128" t="s">
        <v>81</v>
      </c>
      <c r="G405" s="127" t="s">
        <v>72</v>
      </c>
      <c r="H405" s="128" t="s">
        <v>81</v>
      </c>
      <c r="I405" s="128" t="s">
        <v>72</v>
      </c>
    </row>
    <row r="406" spans="1:9" ht="15.75" customHeight="1">
      <c r="A406" s="128" t="s">
        <v>72</v>
      </c>
      <c r="B406" s="128" t="s">
        <v>81</v>
      </c>
      <c r="C406" s="128" t="s">
        <v>72</v>
      </c>
      <c r="D406" s="128" t="s">
        <v>72</v>
      </c>
      <c r="E406" s="128" t="s">
        <v>81</v>
      </c>
      <c r="F406" s="128" t="s">
        <v>81</v>
      </c>
      <c r="G406" s="127" t="s">
        <v>72</v>
      </c>
      <c r="H406" s="129" t="s">
        <v>81</v>
      </c>
      <c r="I406" s="128" t="s">
        <v>72</v>
      </c>
    </row>
    <row r="407" spans="1:9" ht="15.75" customHeight="1">
      <c r="A407" s="128" t="s">
        <v>72</v>
      </c>
      <c r="B407" s="128" t="s">
        <v>81</v>
      </c>
      <c r="C407" s="128" t="s">
        <v>72</v>
      </c>
      <c r="D407" s="128" t="s">
        <v>72</v>
      </c>
      <c r="E407" s="129" t="s">
        <v>81</v>
      </c>
      <c r="F407" s="128" t="s">
        <v>81</v>
      </c>
      <c r="G407" s="127" t="s">
        <v>72</v>
      </c>
      <c r="H407" s="127" t="s">
        <v>81</v>
      </c>
      <c r="I407" s="128" t="s">
        <v>72</v>
      </c>
    </row>
    <row r="408" spans="1:9" ht="15.75" customHeight="1">
      <c r="A408" s="128" t="s">
        <v>72</v>
      </c>
      <c r="B408" s="128" t="s">
        <v>81</v>
      </c>
      <c r="C408" s="128" t="s">
        <v>72</v>
      </c>
      <c r="D408" s="128" t="s">
        <v>72</v>
      </c>
      <c r="E408" s="127" t="s">
        <v>81</v>
      </c>
      <c r="F408" s="129" t="s">
        <v>81</v>
      </c>
      <c r="G408" s="127" t="s">
        <v>72</v>
      </c>
      <c r="H408" s="127" t="s">
        <v>81</v>
      </c>
      <c r="I408" s="128" t="s">
        <v>72</v>
      </c>
    </row>
    <row r="409" spans="1:9" ht="15.75" customHeight="1">
      <c r="A409" s="128" t="s">
        <v>72</v>
      </c>
      <c r="B409" s="128" t="s">
        <v>81</v>
      </c>
      <c r="C409" s="128" t="s">
        <v>72</v>
      </c>
      <c r="D409" s="128" t="s">
        <v>72</v>
      </c>
      <c r="E409" s="126" t="s">
        <v>209</v>
      </c>
      <c r="F409" s="127" t="s">
        <v>81</v>
      </c>
      <c r="G409" s="127" t="s">
        <v>81</v>
      </c>
      <c r="H409" s="127" t="s">
        <v>72</v>
      </c>
      <c r="I409" s="128" t="s">
        <v>72</v>
      </c>
    </row>
    <row r="410" spans="1:9" ht="15.75" customHeight="1">
      <c r="A410" s="128" t="s">
        <v>72</v>
      </c>
      <c r="B410" s="128" t="s">
        <v>81</v>
      </c>
      <c r="C410" s="128" t="s">
        <v>72</v>
      </c>
      <c r="D410" s="128" t="s">
        <v>72</v>
      </c>
      <c r="E410" s="128" t="s">
        <v>81</v>
      </c>
      <c r="F410" s="127" t="s">
        <v>81</v>
      </c>
      <c r="G410" s="126" t="s">
        <v>81</v>
      </c>
      <c r="H410" s="127" t="s">
        <v>72</v>
      </c>
      <c r="I410" s="128" t="s">
        <v>72</v>
      </c>
    </row>
    <row r="411" spans="1:9" ht="15.75" customHeight="1">
      <c r="A411" s="128" t="s">
        <v>72</v>
      </c>
      <c r="B411" s="128" t="s">
        <v>81</v>
      </c>
      <c r="C411" s="128" t="s">
        <v>72</v>
      </c>
      <c r="D411" s="128" t="s">
        <v>72</v>
      </c>
      <c r="E411" s="129" t="s">
        <v>81</v>
      </c>
      <c r="F411" s="127" t="s">
        <v>81</v>
      </c>
      <c r="G411" s="128" t="s">
        <v>81</v>
      </c>
      <c r="H411" s="127" t="s">
        <v>72</v>
      </c>
      <c r="I411" s="128" t="s">
        <v>72</v>
      </c>
    </row>
    <row r="412" spans="1:9" ht="15.75" customHeight="1">
      <c r="A412" s="128" t="s">
        <v>72</v>
      </c>
      <c r="B412" s="128" t="s">
        <v>81</v>
      </c>
      <c r="C412" s="128" t="s">
        <v>72</v>
      </c>
      <c r="D412" s="128" t="s">
        <v>72</v>
      </c>
      <c r="E412" s="127" t="s">
        <v>81</v>
      </c>
      <c r="F412" s="126" t="s">
        <v>81</v>
      </c>
      <c r="G412" s="128" t="s">
        <v>81</v>
      </c>
      <c r="H412" s="127" t="s">
        <v>72</v>
      </c>
      <c r="I412" s="128" t="s">
        <v>72</v>
      </c>
    </row>
    <row r="413" spans="1:9" ht="15.75" customHeight="1">
      <c r="A413" s="128" t="s">
        <v>72</v>
      </c>
      <c r="B413" s="128" t="s">
        <v>81</v>
      </c>
      <c r="C413" s="128" t="s">
        <v>72</v>
      </c>
      <c r="D413" s="128" t="s">
        <v>72</v>
      </c>
      <c r="E413" s="126" t="s">
        <v>209</v>
      </c>
      <c r="F413" s="128" t="s">
        <v>81</v>
      </c>
      <c r="G413" s="128" t="s">
        <v>72</v>
      </c>
      <c r="H413" s="127" t="s">
        <v>72</v>
      </c>
      <c r="I413" s="128" t="s">
        <v>81</v>
      </c>
    </row>
    <row r="414" spans="1:9" ht="15.75" customHeight="1">
      <c r="A414" s="128" t="s">
        <v>72</v>
      </c>
      <c r="B414" s="128" t="s">
        <v>81</v>
      </c>
      <c r="C414" s="128" t="s">
        <v>72</v>
      </c>
      <c r="D414" s="128" t="s">
        <v>72</v>
      </c>
      <c r="E414" s="128" t="s">
        <v>81</v>
      </c>
      <c r="F414" s="128" t="s">
        <v>81</v>
      </c>
      <c r="G414" s="128" t="s">
        <v>72</v>
      </c>
      <c r="H414" s="127" t="s">
        <v>72</v>
      </c>
      <c r="I414" s="129" t="s">
        <v>81</v>
      </c>
    </row>
    <row r="415" spans="1:9" ht="15.75" customHeight="1">
      <c r="A415" s="128" t="s">
        <v>72</v>
      </c>
      <c r="B415" s="128" t="s">
        <v>81</v>
      </c>
      <c r="C415" s="128" t="s">
        <v>72</v>
      </c>
      <c r="D415" s="128" t="s">
        <v>72</v>
      </c>
      <c r="E415" s="129" t="s">
        <v>209</v>
      </c>
      <c r="F415" s="128" t="s">
        <v>81</v>
      </c>
      <c r="G415" s="128" t="s">
        <v>72</v>
      </c>
      <c r="H415" s="127" t="s">
        <v>72</v>
      </c>
      <c r="I415" s="128" t="s">
        <v>81</v>
      </c>
    </row>
    <row r="416" spans="1:9" ht="15.75" customHeight="1">
      <c r="A416" s="128" t="s">
        <v>72</v>
      </c>
      <c r="B416" s="128" t="s">
        <v>81</v>
      </c>
      <c r="C416" s="128" t="s">
        <v>72</v>
      </c>
      <c r="D416" s="128" t="s">
        <v>72</v>
      </c>
      <c r="E416" s="127" t="s">
        <v>81</v>
      </c>
      <c r="F416" s="129" t="s">
        <v>81</v>
      </c>
      <c r="G416" s="128" t="s">
        <v>72</v>
      </c>
      <c r="H416" s="127" t="s">
        <v>72</v>
      </c>
      <c r="I416" s="128" t="s">
        <v>81</v>
      </c>
    </row>
    <row r="417" spans="1:9" ht="15.75" customHeight="1">
      <c r="A417" s="128" t="s">
        <v>72</v>
      </c>
      <c r="B417" s="128" t="s">
        <v>81</v>
      </c>
      <c r="C417" s="128" t="s">
        <v>72</v>
      </c>
      <c r="D417" s="128" t="s">
        <v>72</v>
      </c>
      <c r="E417" s="126" t="s">
        <v>81</v>
      </c>
      <c r="F417" s="127" t="s">
        <v>81</v>
      </c>
      <c r="G417" s="128" t="s">
        <v>81</v>
      </c>
      <c r="H417" s="127" t="s">
        <v>72</v>
      </c>
      <c r="I417" s="128" t="s">
        <v>72</v>
      </c>
    </row>
    <row r="418" spans="1:9" ht="15.75" customHeight="1">
      <c r="A418" s="128" t="s">
        <v>72</v>
      </c>
      <c r="B418" s="128" t="s">
        <v>81</v>
      </c>
      <c r="C418" s="128" t="s">
        <v>72</v>
      </c>
      <c r="D418" s="128" t="s">
        <v>72</v>
      </c>
      <c r="E418" s="128" t="s">
        <v>81</v>
      </c>
      <c r="F418" s="127" t="s">
        <v>81</v>
      </c>
      <c r="G418" s="129" t="s">
        <v>81</v>
      </c>
      <c r="H418" s="127" t="s">
        <v>72</v>
      </c>
      <c r="I418" s="128" t="s">
        <v>72</v>
      </c>
    </row>
    <row r="419" spans="1:9" ht="15.75" customHeight="1">
      <c r="A419" s="128" t="s">
        <v>72</v>
      </c>
      <c r="B419" s="128" t="s">
        <v>81</v>
      </c>
      <c r="C419" s="128" t="s">
        <v>72</v>
      </c>
      <c r="D419" s="128" t="s">
        <v>72</v>
      </c>
      <c r="E419" s="129" t="s">
        <v>209</v>
      </c>
      <c r="F419" s="127" t="s">
        <v>81</v>
      </c>
      <c r="G419" s="127" t="s">
        <v>81</v>
      </c>
      <c r="H419" s="127" t="s">
        <v>72</v>
      </c>
      <c r="I419" s="128" t="s">
        <v>72</v>
      </c>
    </row>
    <row r="420" spans="1:9" ht="15.75" customHeight="1">
      <c r="A420" s="128" t="s">
        <v>72</v>
      </c>
      <c r="B420" s="128" t="s">
        <v>81</v>
      </c>
      <c r="C420" s="128" t="s">
        <v>72</v>
      </c>
      <c r="D420" s="128" t="s">
        <v>72</v>
      </c>
      <c r="E420" s="127" t="s">
        <v>81</v>
      </c>
      <c r="F420" s="126" t="s">
        <v>81</v>
      </c>
      <c r="G420" s="127" t="s">
        <v>81</v>
      </c>
      <c r="H420" s="127" t="s">
        <v>72</v>
      </c>
      <c r="I420" s="128" t="s">
        <v>72</v>
      </c>
    </row>
    <row r="421" spans="1:9" ht="15.75" customHeight="1">
      <c r="A421" s="128" t="s">
        <v>72</v>
      </c>
      <c r="B421" s="128" t="s">
        <v>81</v>
      </c>
      <c r="C421" s="128" t="s">
        <v>72</v>
      </c>
      <c r="D421" s="128" t="s">
        <v>72</v>
      </c>
      <c r="E421" s="126" t="s">
        <v>81</v>
      </c>
      <c r="F421" s="128" t="s">
        <v>81</v>
      </c>
      <c r="G421" s="127" t="s">
        <v>72</v>
      </c>
      <c r="H421" s="127" t="s">
        <v>81</v>
      </c>
      <c r="I421" s="128" t="s">
        <v>72</v>
      </c>
    </row>
    <row r="422" spans="1:9" ht="15.75" customHeight="1">
      <c r="A422" s="128" t="s">
        <v>72</v>
      </c>
      <c r="B422" s="128" t="s">
        <v>81</v>
      </c>
      <c r="C422" s="128" t="s">
        <v>72</v>
      </c>
      <c r="D422" s="128" t="s">
        <v>72</v>
      </c>
      <c r="E422" s="128" t="s">
        <v>81</v>
      </c>
      <c r="F422" s="128" t="s">
        <v>81</v>
      </c>
      <c r="G422" s="127" t="s">
        <v>72</v>
      </c>
      <c r="H422" s="126" t="s">
        <v>81</v>
      </c>
      <c r="I422" s="128" t="s">
        <v>72</v>
      </c>
    </row>
    <row r="423" spans="1:9" ht="15.75" customHeight="1">
      <c r="A423" s="128" t="s">
        <v>72</v>
      </c>
      <c r="B423" s="128" t="s">
        <v>81</v>
      </c>
      <c r="C423" s="128" t="s">
        <v>72</v>
      </c>
      <c r="D423" s="128" t="s">
        <v>72</v>
      </c>
      <c r="E423" s="129" t="s">
        <v>209</v>
      </c>
      <c r="F423" s="128" t="s">
        <v>81</v>
      </c>
      <c r="G423" s="127" t="s">
        <v>72</v>
      </c>
      <c r="H423" s="128" t="s">
        <v>81</v>
      </c>
      <c r="I423" s="128" t="s">
        <v>72</v>
      </c>
    </row>
    <row r="424" spans="1:9" ht="15.75" customHeight="1">
      <c r="A424" s="128" t="s">
        <v>72</v>
      </c>
      <c r="B424" s="128" t="s">
        <v>81</v>
      </c>
      <c r="C424" s="128" t="s">
        <v>72</v>
      </c>
      <c r="D424" s="128" t="s">
        <v>72</v>
      </c>
      <c r="E424" s="127" t="s">
        <v>81</v>
      </c>
      <c r="F424" s="129" t="s">
        <v>81</v>
      </c>
      <c r="G424" s="127" t="s">
        <v>72</v>
      </c>
      <c r="H424" s="128" t="s">
        <v>81</v>
      </c>
      <c r="I424" s="128" t="s">
        <v>72</v>
      </c>
    </row>
    <row r="425" spans="1:9" ht="15.75" customHeight="1">
      <c r="A425" s="128" t="s">
        <v>72</v>
      </c>
      <c r="B425" s="128" t="s">
        <v>81</v>
      </c>
      <c r="C425" s="128" t="s">
        <v>72</v>
      </c>
      <c r="D425" s="128" t="s">
        <v>72</v>
      </c>
      <c r="E425" s="126" t="s">
        <v>81</v>
      </c>
      <c r="F425" s="127" t="s">
        <v>81</v>
      </c>
      <c r="G425" s="127" t="s">
        <v>81</v>
      </c>
      <c r="H425" s="128" t="s">
        <v>72</v>
      </c>
      <c r="I425" s="128" t="s">
        <v>72</v>
      </c>
    </row>
    <row r="426" spans="1:9" ht="15.75" customHeight="1">
      <c r="A426" s="128" t="s">
        <v>72</v>
      </c>
      <c r="B426" s="128" t="s">
        <v>81</v>
      </c>
      <c r="C426" s="128" t="s">
        <v>72</v>
      </c>
      <c r="D426" s="128" t="s">
        <v>72</v>
      </c>
      <c r="E426" s="128" t="s">
        <v>81</v>
      </c>
      <c r="F426" s="127" t="s">
        <v>81</v>
      </c>
      <c r="G426" s="126" t="s">
        <v>81</v>
      </c>
      <c r="H426" s="128" t="s">
        <v>72</v>
      </c>
      <c r="I426" s="128" t="s">
        <v>72</v>
      </c>
    </row>
    <row r="427" spans="1:9" ht="15.75" customHeight="1">
      <c r="A427" s="128" t="s">
        <v>72</v>
      </c>
      <c r="B427" s="128" t="s">
        <v>81</v>
      </c>
      <c r="C427" s="128" t="s">
        <v>72</v>
      </c>
      <c r="D427" s="128" t="s">
        <v>72</v>
      </c>
      <c r="E427" s="129" t="s">
        <v>209</v>
      </c>
      <c r="F427" s="127" t="s">
        <v>81</v>
      </c>
      <c r="G427" s="128" t="s">
        <v>81</v>
      </c>
      <c r="H427" s="128" t="s">
        <v>72</v>
      </c>
      <c r="I427" s="128" t="s">
        <v>72</v>
      </c>
    </row>
    <row r="428" spans="1:9" ht="15.75" customHeight="1">
      <c r="A428" s="128" t="s">
        <v>72</v>
      </c>
      <c r="B428" s="128" t="s">
        <v>81</v>
      </c>
      <c r="C428" s="128" t="s">
        <v>72</v>
      </c>
      <c r="D428" s="128" t="s">
        <v>72</v>
      </c>
      <c r="E428" s="127" t="s">
        <v>81</v>
      </c>
      <c r="F428" s="126" t="s">
        <v>81</v>
      </c>
      <c r="G428" s="128" t="s">
        <v>81</v>
      </c>
      <c r="H428" s="128" t="s">
        <v>72</v>
      </c>
      <c r="I428" s="128" t="s">
        <v>72</v>
      </c>
    </row>
    <row r="429" spans="1:9" ht="15.75" customHeight="1">
      <c r="A429" s="128" t="s">
        <v>72</v>
      </c>
      <c r="B429" s="128" t="s">
        <v>81</v>
      </c>
      <c r="C429" s="128" t="s">
        <v>72</v>
      </c>
      <c r="D429" s="128" t="s">
        <v>72</v>
      </c>
      <c r="E429" s="126" t="s">
        <v>81</v>
      </c>
      <c r="F429" s="128" t="s">
        <v>81</v>
      </c>
      <c r="G429" s="128" t="s">
        <v>72</v>
      </c>
      <c r="H429" s="128" t="s">
        <v>72</v>
      </c>
      <c r="I429" s="128" t="s">
        <v>72</v>
      </c>
    </row>
    <row r="430" spans="1:9" ht="15.75" customHeight="1">
      <c r="A430" s="128" t="s">
        <v>72</v>
      </c>
      <c r="B430" s="128" t="s">
        <v>81</v>
      </c>
      <c r="C430" s="128" t="s">
        <v>72</v>
      </c>
      <c r="D430" s="128" t="s">
        <v>72</v>
      </c>
      <c r="E430" s="128" t="s">
        <v>72</v>
      </c>
      <c r="F430" s="128" t="s">
        <v>81</v>
      </c>
      <c r="G430" s="128" t="s">
        <v>72</v>
      </c>
      <c r="H430" s="128" t="s">
        <v>81</v>
      </c>
      <c r="I430" s="128" t="s">
        <v>72</v>
      </c>
    </row>
    <row r="431" spans="1:9" ht="15.75" customHeight="1">
      <c r="A431" s="128" t="s">
        <v>72</v>
      </c>
      <c r="B431" s="128" t="s">
        <v>81</v>
      </c>
      <c r="C431" s="128" t="s">
        <v>72</v>
      </c>
      <c r="D431" s="128" t="s">
        <v>72</v>
      </c>
      <c r="E431" s="128" t="s">
        <v>72</v>
      </c>
      <c r="F431" s="128" t="s">
        <v>72</v>
      </c>
      <c r="G431" s="69" t="s">
        <v>221</v>
      </c>
      <c r="H431" s="129" t="s">
        <v>81</v>
      </c>
      <c r="I431" s="128" t="s">
        <v>81</v>
      </c>
    </row>
    <row r="432" spans="1:9" ht="15.75" customHeight="1">
      <c r="A432" s="128" t="s">
        <v>72</v>
      </c>
      <c r="B432" s="128" t="s">
        <v>81</v>
      </c>
      <c r="C432" s="128" t="s">
        <v>72</v>
      </c>
      <c r="D432" s="128" t="s">
        <v>72</v>
      </c>
      <c r="E432" s="128" t="s">
        <v>72</v>
      </c>
      <c r="F432" s="128" t="s">
        <v>72</v>
      </c>
      <c r="G432" s="128" t="s">
        <v>72</v>
      </c>
      <c r="H432" s="127" t="s">
        <v>81</v>
      </c>
      <c r="I432" s="129" t="s">
        <v>81</v>
      </c>
    </row>
    <row r="433" spans="1:9" ht="15.75" customHeight="1">
      <c r="A433" s="128" t="s">
        <v>72</v>
      </c>
      <c r="B433" s="128" t="s">
        <v>81</v>
      </c>
      <c r="C433" s="128" t="s">
        <v>72</v>
      </c>
      <c r="D433" s="128" t="s">
        <v>72</v>
      </c>
      <c r="E433" s="128" t="s">
        <v>72</v>
      </c>
      <c r="F433" s="128" t="s">
        <v>72</v>
      </c>
      <c r="G433" s="128" t="s">
        <v>72</v>
      </c>
      <c r="H433" s="126" t="s">
        <v>81</v>
      </c>
      <c r="I433" s="128" t="s">
        <v>81</v>
      </c>
    </row>
    <row r="434" spans="1:9" ht="15.75" customHeight="1">
      <c r="A434" s="128" t="s">
        <v>72</v>
      </c>
      <c r="B434" s="128" t="s">
        <v>81</v>
      </c>
      <c r="C434" s="128" t="s">
        <v>72</v>
      </c>
      <c r="D434" s="128" t="s">
        <v>72</v>
      </c>
      <c r="E434" s="128" t="s">
        <v>72</v>
      </c>
      <c r="F434" s="128" t="s">
        <v>72</v>
      </c>
      <c r="G434" s="128" t="s">
        <v>81</v>
      </c>
      <c r="H434" s="128" t="s">
        <v>72</v>
      </c>
      <c r="I434" s="128" t="s">
        <v>81</v>
      </c>
    </row>
    <row r="435" spans="1:9" ht="15.75" customHeight="1">
      <c r="A435" s="128" t="s">
        <v>72</v>
      </c>
      <c r="B435" s="128" t="s">
        <v>81</v>
      </c>
      <c r="C435" s="128" t="s">
        <v>72</v>
      </c>
      <c r="D435" s="128" t="s">
        <v>72</v>
      </c>
      <c r="E435" s="128" t="s">
        <v>72</v>
      </c>
      <c r="F435" s="69" t="s">
        <v>222</v>
      </c>
      <c r="G435" s="129" t="s">
        <v>81</v>
      </c>
      <c r="H435" s="128" t="s">
        <v>81</v>
      </c>
      <c r="I435" s="128" t="s">
        <v>72</v>
      </c>
    </row>
    <row r="436" spans="1:9" ht="15.75" customHeight="1">
      <c r="A436" s="128" t="s">
        <v>72</v>
      </c>
      <c r="B436" s="128" t="s">
        <v>81</v>
      </c>
      <c r="C436" s="128" t="s">
        <v>72</v>
      </c>
      <c r="D436" s="128" t="s">
        <v>72</v>
      </c>
      <c r="E436" s="128" t="s">
        <v>72</v>
      </c>
      <c r="F436" s="128" t="s">
        <v>72</v>
      </c>
      <c r="G436" s="127" t="s">
        <v>81</v>
      </c>
      <c r="H436" s="129" t="s">
        <v>81</v>
      </c>
      <c r="I436" s="128" t="s">
        <v>72</v>
      </c>
    </row>
    <row r="437" spans="1:9" ht="15.75" customHeight="1">
      <c r="A437" s="128" t="s">
        <v>72</v>
      </c>
      <c r="B437" s="128" t="s">
        <v>81</v>
      </c>
      <c r="C437" s="128" t="s">
        <v>72</v>
      </c>
      <c r="D437" s="128" t="s">
        <v>72</v>
      </c>
      <c r="E437" s="128" t="s">
        <v>72</v>
      </c>
      <c r="F437" s="128" t="s">
        <v>72</v>
      </c>
      <c r="G437" s="126" t="s">
        <v>81</v>
      </c>
      <c r="H437" s="127" t="s">
        <v>81</v>
      </c>
      <c r="I437" s="128" t="s">
        <v>81</v>
      </c>
    </row>
    <row r="438" spans="1:9" ht="15.75" customHeight="1">
      <c r="A438" s="128" t="s">
        <v>72</v>
      </c>
      <c r="B438" s="128" t="s">
        <v>81</v>
      </c>
      <c r="C438" s="128" t="s">
        <v>72</v>
      </c>
      <c r="D438" s="128" t="s">
        <v>72</v>
      </c>
      <c r="E438" s="128" t="s">
        <v>72</v>
      </c>
      <c r="F438" s="128" t="s">
        <v>72</v>
      </c>
      <c r="G438" s="128" t="s">
        <v>81</v>
      </c>
      <c r="H438" s="127" t="s">
        <v>81</v>
      </c>
      <c r="I438" s="129" t="s">
        <v>81</v>
      </c>
    </row>
    <row r="439" spans="1:9" ht="15.75" customHeight="1">
      <c r="A439" s="128" t="s">
        <v>72</v>
      </c>
      <c r="B439" s="128" t="s">
        <v>81</v>
      </c>
      <c r="C439" s="128" t="s">
        <v>72</v>
      </c>
      <c r="D439" s="128" t="s">
        <v>72</v>
      </c>
      <c r="E439" s="128" t="s">
        <v>72</v>
      </c>
      <c r="F439" s="128" t="s">
        <v>72</v>
      </c>
      <c r="G439" s="129" t="s">
        <v>81</v>
      </c>
      <c r="H439" s="127" t="s">
        <v>81</v>
      </c>
      <c r="I439" s="128" t="s">
        <v>81</v>
      </c>
    </row>
    <row r="440" spans="1:9" ht="15.75" customHeight="1">
      <c r="A440" s="128" t="s">
        <v>72</v>
      </c>
      <c r="B440" s="128" t="s">
        <v>81</v>
      </c>
      <c r="C440" s="128" t="s">
        <v>72</v>
      </c>
      <c r="D440" s="128" t="s">
        <v>72</v>
      </c>
      <c r="E440" s="128" t="s">
        <v>72</v>
      </c>
      <c r="F440" s="128" t="s">
        <v>72</v>
      </c>
      <c r="G440" s="127" t="s">
        <v>81</v>
      </c>
      <c r="H440" s="126" t="s">
        <v>81</v>
      </c>
      <c r="I440" s="128" t="s">
        <v>81</v>
      </c>
    </row>
    <row r="441" spans="1:9" ht="15.75" customHeight="1">
      <c r="A441" s="128" t="s">
        <v>72</v>
      </c>
      <c r="B441" s="128" t="s">
        <v>81</v>
      </c>
      <c r="C441" s="128" t="s">
        <v>72</v>
      </c>
      <c r="D441" s="128" t="s">
        <v>72</v>
      </c>
      <c r="E441" s="128" t="s">
        <v>72</v>
      </c>
      <c r="F441" s="128" t="s">
        <v>72</v>
      </c>
      <c r="G441" s="126" t="s">
        <v>81</v>
      </c>
      <c r="H441" s="128" t="s">
        <v>81</v>
      </c>
      <c r="I441" s="128" t="s">
        <v>72</v>
      </c>
    </row>
    <row r="442" spans="1:9" ht="15.75" customHeight="1">
      <c r="A442" s="128" t="s">
        <v>72</v>
      </c>
      <c r="B442" s="128" t="s">
        <v>81</v>
      </c>
      <c r="C442" s="128" t="s">
        <v>72</v>
      </c>
      <c r="D442" s="128" t="s">
        <v>72</v>
      </c>
      <c r="E442" s="128" t="s">
        <v>72</v>
      </c>
      <c r="F442" s="128" t="s">
        <v>72</v>
      </c>
      <c r="G442" s="128" t="s">
        <v>72</v>
      </c>
      <c r="H442" s="128" t="s">
        <v>186</v>
      </c>
      <c r="I442" s="128" t="s">
        <v>72</v>
      </c>
    </row>
    <row r="443" spans="1:9" ht="15.75" customHeight="1">
      <c r="A443" s="128" t="s">
        <v>72</v>
      </c>
      <c r="B443" s="128" t="s">
        <v>81</v>
      </c>
      <c r="C443" s="128" t="s">
        <v>72</v>
      </c>
      <c r="D443" s="128" t="s">
        <v>72</v>
      </c>
      <c r="E443" s="128" t="s">
        <v>72</v>
      </c>
      <c r="F443" s="128" t="s">
        <v>72</v>
      </c>
      <c r="G443" s="69" t="s">
        <v>223</v>
      </c>
      <c r="H443" s="129" t="s">
        <v>81</v>
      </c>
      <c r="I443" s="128" t="s">
        <v>81</v>
      </c>
    </row>
    <row r="444" spans="1:9" ht="15.75" customHeight="1">
      <c r="A444" s="128" t="s">
        <v>72</v>
      </c>
      <c r="B444" s="128" t="s">
        <v>81</v>
      </c>
      <c r="C444" s="128" t="s">
        <v>72</v>
      </c>
      <c r="D444" s="128" t="s">
        <v>72</v>
      </c>
      <c r="E444" s="128" t="s">
        <v>72</v>
      </c>
      <c r="F444" s="128" t="s">
        <v>72</v>
      </c>
      <c r="G444" s="128" t="s">
        <v>72</v>
      </c>
      <c r="H444" s="127" t="s">
        <v>81</v>
      </c>
      <c r="I444" s="129" t="s">
        <v>81</v>
      </c>
    </row>
    <row r="445" spans="1:9" ht="15.75" customHeight="1">
      <c r="A445" s="128" t="s">
        <v>72</v>
      </c>
      <c r="B445" s="128" t="s">
        <v>81</v>
      </c>
      <c r="C445" s="128" t="s">
        <v>72</v>
      </c>
      <c r="D445" s="128" t="s">
        <v>72</v>
      </c>
      <c r="E445" s="128" t="s">
        <v>72</v>
      </c>
      <c r="F445" s="128" t="s">
        <v>72</v>
      </c>
      <c r="G445" s="128" t="s">
        <v>72</v>
      </c>
      <c r="H445" s="126" t="s">
        <v>81</v>
      </c>
      <c r="I445" s="128" t="s">
        <v>81</v>
      </c>
    </row>
    <row r="446" spans="1:9" ht="15.75" customHeight="1">
      <c r="A446" s="128" t="s">
        <v>72</v>
      </c>
      <c r="B446" s="128" t="s">
        <v>81</v>
      </c>
      <c r="C446" s="128" t="s">
        <v>72</v>
      </c>
      <c r="D446" s="128" t="s">
        <v>72</v>
      </c>
      <c r="E446" s="128" t="s">
        <v>72</v>
      </c>
      <c r="F446" s="128" t="s">
        <v>81</v>
      </c>
      <c r="G446" s="128" t="s">
        <v>72</v>
      </c>
      <c r="H446" s="128" t="s">
        <v>72</v>
      </c>
      <c r="I446" s="128" t="s">
        <v>81</v>
      </c>
    </row>
    <row r="447" spans="1:9" ht="15.75" customHeight="1">
      <c r="A447" s="128" t="s">
        <v>72</v>
      </c>
      <c r="B447" s="128" t="s">
        <v>81</v>
      </c>
      <c r="C447" s="128" t="s">
        <v>72</v>
      </c>
      <c r="D447" s="128" t="s">
        <v>72</v>
      </c>
      <c r="E447" s="69" t="s">
        <v>224</v>
      </c>
      <c r="F447" s="129" t="s">
        <v>81</v>
      </c>
      <c r="G447" s="128" t="s">
        <v>81</v>
      </c>
      <c r="H447" s="128" t="s">
        <v>72</v>
      </c>
      <c r="I447" s="128" t="s">
        <v>72</v>
      </c>
    </row>
    <row r="448" spans="1:9" ht="15.75" customHeight="1">
      <c r="A448" s="128" t="s">
        <v>72</v>
      </c>
      <c r="B448" s="128" t="s">
        <v>81</v>
      </c>
      <c r="C448" s="128" t="s">
        <v>72</v>
      </c>
      <c r="D448" s="128" t="s">
        <v>72</v>
      </c>
      <c r="E448" s="128" t="s">
        <v>72</v>
      </c>
      <c r="F448" s="127" t="s">
        <v>81</v>
      </c>
      <c r="G448" s="129" t="s">
        <v>81</v>
      </c>
      <c r="H448" s="128" t="s">
        <v>72</v>
      </c>
      <c r="I448" s="128" t="s">
        <v>72</v>
      </c>
    </row>
    <row r="449" spans="1:9" ht="15.75" customHeight="1">
      <c r="A449" s="128" t="s">
        <v>72</v>
      </c>
      <c r="B449" s="128" t="s">
        <v>81</v>
      </c>
      <c r="C449" s="128" t="s">
        <v>72</v>
      </c>
      <c r="D449" s="128" t="s">
        <v>72</v>
      </c>
      <c r="E449" s="128" t="s">
        <v>72</v>
      </c>
      <c r="F449" s="126" t="s">
        <v>81</v>
      </c>
      <c r="G449" s="127" t="s">
        <v>81</v>
      </c>
      <c r="H449" s="128" t="s">
        <v>81</v>
      </c>
      <c r="I449" s="128" t="s">
        <v>72</v>
      </c>
    </row>
    <row r="450" spans="1:9" ht="15.75" customHeight="1">
      <c r="A450" s="128" t="s">
        <v>72</v>
      </c>
      <c r="B450" s="128" t="s">
        <v>81</v>
      </c>
      <c r="C450" s="128" t="s">
        <v>72</v>
      </c>
      <c r="D450" s="128" t="s">
        <v>72</v>
      </c>
      <c r="E450" s="128" t="s">
        <v>72</v>
      </c>
      <c r="F450" s="128" t="s">
        <v>81</v>
      </c>
      <c r="G450" s="127" t="s">
        <v>81</v>
      </c>
      <c r="H450" s="129" t="s">
        <v>81</v>
      </c>
      <c r="I450" s="128" t="s">
        <v>72</v>
      </c>
    </row>
    <row r="451" spans="1:9" ht="15.75" customHeight="1">
      <c r="A451" s="128" t="s">
        <v>72</v>
      </c>
      <c r="B451" s="128" t="s">
        <v>81</v>
      </c>
      <c r="C451" s="128" t="s">
        <v>72</v>
      </c>
      <c r="D451" s="128" t="s">
        <v>72</v>
      </c>
      <c r="E451" s="128" t="s">
        <v>72</v>
      </c>
      <c r="F451" s="129" t="s">
        <v>81</v>
      </c>
      <c r="G451" s="127" t="s">
        <v>81</v>
      </c>
      <c r="H451" s="127" t="s">
        <v>81</v>
      </c>
      <c r="I451" s="128" t="s">
        <v>72</v>
      </c>
    </row>
    <row r="452" spans="1:9" ht="15.75" customHeight="1">
      <c r="A452" s="128" t="s">
        <v>72</v>
      </c>
      <c r="B452" s="128" t="s">
        <v>81</v>
      </c>
      <c r="C452" s="128" t="s">
        <v>72</v>
      </c>
      <c r="D452" s="128" t="s">
        <v>72</v>
      </c>
      <c r="E452" s="128" t="s">
        <v>72</v>
      </c>
      <c r="F452" s="127" t="s">
        <v>81</v>
      </c>
      <c r="G452" s="126" t="s">
        <v>81</v>
      </c>
      <c r="H452" s="127" t="s">
        <v>81</v>
      </c>
      <c r="I452" s="128" t="s">
        <v>72</v>
      </c>
    </row>
    <row r="453" spans="1:9" ht="15.75" customHeight="1">
      <c r="A453" s="128" t="s">
        <v>72</v>
      </c>
      <c r="B453" s="128" t="s">
        <v>81</v>
      </c>
      <c r="C453" s="128" t="s">
        <v>72</v>
      </c>
      <c r="D453" s="128" t="s">
        <v>72</v>
      </c>
      <c r="E453" s="128" t="s">
        <v>72</v>
      </c>
      <c r="F453" s="126" t="s">
        <v>81</v>
      </c>
      <c r="G453" s="128" t="s">
        <v>81</v>
      </c>
      <c r="H453" s="127" t="s">
        <v>72</v>
      </c>
      <c r="I453" s="128" t="s">
        <v>81</v>
      </c>
    </row>
    <row r="454" spans="1:9" ht="15.75" customHeight="1">
      <c r="A454" s="128" t="s">
        <v>72</v>
      </c>
      <c r="B454" s="128" t="s">
        <v>81</v>
      </c>
      <c r="C454" s="128" t="s">
        <v>72</v>
      </c>
      <c r="D454" s="128" t="s">
        <v>72</v>
      </c>
      <c r="E454" s="128" t="s">
        <v>72</v>
      </c>
      <c r="F454" s="128" t="s">
        <v>81</v>
      </c>
      <c r="G454" s="128" t="s">
        <v>81</v>
      </c>
      <c r="H454" s="127" t="s">
        <v>72</v>
      </c>
      <c r="I454" s="129" t="s">
        <v>81</v>
      </c>
    </row>
    <row r="455" spans="1:9" ht="15.75" customHeight="1">
      <c r="A455" s="128" t="s">
        <v>72</v>
      </c>
      <c r="B455" s="128" t="s">
        <v>81</v>
      </c>
      <c r="C455" s="128" t="s">
        <v>72</v>
      </c>
      <c r="D455" s="128" t="s">
        <v>72</v>
      </c>
      <c r="E455" s="128" t="s">
        <v>72</v>
      </c>
      <c r="F455" s="129" t="s">
        <v>81</v>
      </c>
      <c r="G455" s="128" t="s">
        <v>81</v>
      </c>
      <c r="H455" s="127" t="s">
        <v>72</v>
      </c>
      <c r="I455" s="128" t="s">
        <v>81</v>
      </c>
    </row>
    <row r="456" spans="1:9" ht="15.75" customHeight="1">
      <c r="A456" s="128" t="s">
        <v>72</v>
      </c>
      <c r="B456" s="128" t="s">
        <v>81</v>
      </c>
      <c r="C456" s="128" t="s">
        <v>72</v>
      </c>
      <c r="D456" s="128" t="s">
        <v>72</v>
      </c>
      <c r="E456" s="128" t="s">
        <v>72</v>
      </c>
      <c r="F456" s="127" t="s">
        <v>81</v>
      </c>
      <c r="G456" s="129" t="s">
        <v>81</v>
      </c>
      <c r="H456" s="127" t="s">
        <v>72</v>
      </c>
      <c r="I456" s="128" t="s">
        <v>81</v>
      </c>
    </row>
    <row r="457" spans="1:9" ht="15.75" customHeight="1">
      <c r="A457" s="128" t="s">
        <v>72</v>
      </c>
      <c r="B457" s="128" t="s">
        <v>81</v>
      </c>
      <c r="C457" s="128" t="s">
        <v>72</v>
      </c>
      <c r="D457" s="128" t="s">
        <v>72</v>
      </c>
      <c r="E457" s="128" t="s">
        <v>72</v>
      </c>
      <c r="F457" s="126" t="s">
        <v>81</v>
      </c>
      <c r="G457" s="127" t="s">
        <v>81</v>
      </c>
      <c r="H457" s="127" t="s">
        <v>81</v>
      </c>
      <c r="I457" s="128" t="s">
        <v>72</v>
      </c>
    </row>
    <row r="458" spans="1:9" ht="15.75" customHeight="1">
      <c r="A458" s="128" t="s">
        <v>72</v>
      </c>
      <c r="B458" s="128" t="s">
        <v>81</v>
      </c>
      <c r="C458" s="128" t="s">
        <v>72</v>
      </c>
      <c r="D458" s="128" t="s">
        <v>72</v>
      </c>
      <c r="E458" s="128" t="s">
        <v>72</v>
      </c>
      <c r="F458" s="128" t="s">
        <v>81</v>
      </c>
      <c r="G458" s="127" t="s">
        <v>81</v>
      </c>
      <c r="H458" s="126" t="s">
        <v>81</v>
      </c>
      <c r="I458" s="128" t="s">
        <v>72</v>
      </c>
    </row>
    <row r="459" spans="1:9" ht="15.75" customHeight="1">
      <c r="A459" s="128" t="s">
        <v>72</v>
      </c>
      <c r="B459" s="128" t="s">
        <v>81</v>
      </c>
      <c r="C459" s="128" t="s">
        <v>72</v>
      </c>
      <c r="D459" s="128" t="s">
        <v>72</v>
      </c>
      <c r="E459" s="128" t="s">
        <v>72</v>
      </c>
      <c r="F459" s="129" t="s">
        <v>81</v>
      </c>
      <c r="G459" s="127" t="s">
        <v>81</v>
      </c>
      <c r="H459" s="128" t="s">
        <v>81</v>
      </c>
      <c r="I459" s="128" t="s">
        <v>72</v>
      </c>
    </row>
    <row r="460" spans="1:9" ht="15.75" customHeight="1">
      <c r="A460" s="128" t="s">
        <v>72</v>
      </c>
      <c r="B460" s="128" t="s">
        <v>81</v>
      </c>
      <c r="C460" s="128" t="s">
        <v>72</v>
      </c>
      <c r="D460" s="128" t="s">
        <v>72</v>
      </c>
      <c r="E460" s="128" t="s">
        <v>72</v>
      </c>
      <c r="F460" s="127" t="s">
        <v>81</v>
      </c>
      <c r="G460" s="126" t="s">
        <v>81</v>
      </c>
      <c r="H460" s="128" t="s">
        <v>81</v>
      </c>
      <c r="I460" s="128" t="s">
        <v>72</v>
      </c>
    </row>
    <row r="461" spans="1:9" ht="15.75" customHeight="1">
      <c r="A461" s="128" t="s">
        <v>72</v>
      </c>
      <c r="B461" s="128" t="s">
        <v>81</v>
      </c>
      <c r="C461" s="128" t="s">
        <v>72</v>
      </c>
      <c r="D461" s="128" t="s">
        <v>72</v>
      </c>
      <c r="E461" s="128" t="s">
        <v>72</v>
      </c>
      <c r="F461" s="126" t="s">
        <v>81</v>
      </c>
      <c r="G461" s="128" t="s">
        <v>81</v>
      </c>
      <c r="H461" s="128" t="s">
        <v>72</v>
      </c>
      <c r="I461" s="128" t="s">
        <v>72</v>
      </c>
    </row>
    <row r="462" spans="1:9" ht="15.75" customHeight="1">
      <c r="A462" s="128" t="s">
        <v>72</v>
      </c>
      <c r="B462" s="128" t="s">
        <v>81</v>
      </c>
      <c r="C462" s="128" t="s">
        <v>72</v>
      </c>
      <c r="D462" s="128" t="s">
        <v>72</v>
      </c>
      <c r="E462" s="128" t="s">
        <v>72</v>
      </c>
      <c r="F462" s="128" t="s">
        <v>72</v>
      </c>
      <c r="G462" s="128" t="s">
        <v>81</v>
      </c>
      <c r="H462" s="128" t="s">
        <v>81</v>
      </c>
      <c r="I462" s="128" t="s">
        <v>72</v>
      </c>
    </row>
    <row r="463" spans="1:9" ht="15.75" customHeight="1">
      <c r="A463" s="128" t="s">
        <v>72</v>
      </c>
      <c r="B463" s="128" t="s">
        <v>81</v>
      </c>
      <c r="C463" s="128" t="s">
        <v>72</v>
      </c>
      <c r="D463" s="128" t="s">
        <v>72</v>
      </c>
      <c r="E463" s="128" t="s">
        <v>72</v>
      </c>
      <c r="F463" s="128" t="s">
        <v>72</v>
      </c>
      <c r="G463" s="69" t="s">
        <v>225</v>
      </c>
      <c r="H463" s="129" t="s">
        <v>81</v>
      </c>
      <c r="I463" s="128" t="s">
        <v>81</v>
      </c>
    </row>
    <row r="464" spans="1:9" ht="15.75" customHeight="1">
      <c r="A464" s="128" t="s">
        <v>72</v>
      </c>
      <c r="B464" s="128" t="s">
        <v>81</v>
      </c>
      <c r="C464" s="128" t="s">
        <v>72</v>
      </c>
      <c r="D464" s="128" t="s">
        <v>72</v>
      </c>
      <c r="E464" s="128" t="s">
        <v>72</v>
      </c>
      <c r="F464" s="128" t="s">
        <v>72</v>
      </c>
      <c r="G464" s="128" t="s">
        <v>72</v>
      </c>
      <c r="H464" s="127" t="s">
        <v>81</v>
      </c>
      <c r="I464" s="129" t="s">
        <v>81</v>
      </c>
    </row>
    <row r="465" spans="1:9" ht="15.75" customHeight="1">
      <c r="A465" s="128" t="s">
        <v>72</v>
      </c>
      <c r="B465" s="128" t="s">
        <v>81</v>
      </c>
      <c r="C465" s="128" t="s">
        <v>72</v>
      </c>
      <c r="D465" s="128" t="s">
        <v>72</v>
      </c>
      <c r="E465" s="128" t="s">
        <v>72</v>
      </c>
      <c r="F465" s="128" t="s">
        <v>72</v>
      </c>
      <c r="G465" s="128" t="s">
        <v>72</v>
      </c>
      <c r="H465" s="126" t="s">
        <v>81</v>
      </c>
      <c r="I465" s="128" t="s">
        <v>81</v>
      </c>
    </row>
    <row r="466" spans="1:9" ht="15.75" customHeight="1">
      <c r="A466" s="128" t="s">
        <v>72</v>
      </c>
      <c r="B466" s="128" t="s">
        <v>81</v>
      </c>
      <c r="C466" s="128" t="s">
        <v>72</v>
      </c>
      <c r="D466" s="128" t="s">
        <v>72</v>
      </c>
      <c r="E466" s="128" t="s">
        <v>72</v>
      </c>
      <c r="F466" s="128" t="s">
        <v>72</v>
      </c>
      <c r="G466" s="128" t="s">
        <v>81</v>
      </c>
      <c r="H466" s="128" t="s">
        <v>72</v>
      </c>
      <c r="I466" s="128" t="s">
        <v>81</v>
      </c>
    </row>
    <row r="467" spans="1:9" ht="15.75" customHeight="1">
      <c r="A467" s="128" t="s">
        <v>72</v>
      </c>
      <c r="B467" s="128" t="s">
        <v>81</v>
      </c>
      <c r="C467" s="128" t="s">
        <v>72</v>
      </c>
      <c r="D467" s="128" t="s">
        <v>72</v>
      </c>
      <c r="E467" s="128" t="s">
        <v>72</v>
      </c>
      <c r="F467" s="69" t="s">
        <v>226</v>
      </c>
      <c r="G467" s="129" t="s">
        <v>81</v>
      </c>
      <c r="H467" s="128" t="s">
        <v>81</v>
      </c>
      <c r="I467" s="128" t="s">
        <v>72</v>
      </c>
    </row>
    <row r="468" spans="1:9" ht="15.75" customHeight="1">
      <c r="A468" s="128" t="s">
        <v>72</v>
      </c>
      <c r="B468" s="128" t="s">
        <v>81</v>
      </c>
      <c r="C468" s="128" t="s">
        <v>72</v>
      </c>
      <c r="D468" s="128" t="s">
        <v>72</v>
      </c>
      <c r="E468" s="128" t="s">
        <v>72</v>
      </c>
      <c r="F468" s="128" t="s">
        <v>72</v>
      </c>
      <c r="G468" s="127" t="s">
        <v>81</v>
      </c>
      <c r="H468" s="129" t="s">
        <v>81</v>
      </c>
      <c r="I468" s="128" t="s">
        <v>72</v>
      </c>
    </row>
    <row r="469" spans="1:9" ht="15.75" customHeight="1">
      <c r="A469" s="128" t="s">
        <v>72</v>
      </c>
      <c r="B469" s="128" t="s">
        <v>81</v>
      </c>
      <c r="C469" s="128" t="s">
        <v>72</v>
      </c>
      <c r="D469" s="128" t="s">
        <v>72</v>
      </c>
      <c r="E469" s="128" t="s">
        <v>72</v>
      </c>
      <c r="F469" s="128" t="s">
        <v>72</v>
      </c>
      <c r="G469" s="126" t="s">
        <v>81</v>
      </c>
      <c r="H469" s="127" t="s">
        <v>81</v>
      </c>
      <c r="I469" s="128" t="s">
        <v>81</v>
      </c>
    </row>
    <row r="470" spans="1:9" ht="15.75" customHeight="1">
      <c r="A470" s="128" t="s">
        <v>72</v>
      </c>
      <c r="B470" s="128" t="s">
        <v>81</v>
      </c>
      <c r="C470" s="128" t="s">
        <v>72</v>
      </c>
      <c r="D470" s="128" t="s">
        <v>72</v>
      </c>
      <c r="E470" s="128" t="s">
        <v>72</v>
      </c>
      <c r="F470" s="128" t="s">
        <v>72</v>
      </c>
      <c r="G470" s="128" t="s">
        <v>81</v>
      </c>
      <c r="H470" s="127" t="s">
        <v>81</v>
      </c>
      <c r="I470" s="129" t="s">
        <v>81</v>
      </c>
    </row>
    <row r="471" spans="1:9" ht="15.75" customHeight="1">
      <c r="A471" s="128" t="s">
        <v>72</v>
      </c>
      <c r="B471" s="128" t="s">
        <v>81</v>
      </c>
      <c r="C471" s="128" t="s">
        <v>72</v>
      </c>
      <c r="D471" s="128" t="s">
        <v>72</v>
      </c>
      <c r="E471" s="128" t="s">
        <v>72</v>
      </c>
      <c r="F471" s="128" t="s">
        <v>72</v>
      </c>
      <c r="G471" s="129" t="s">
        <v>81</v>
      </c>
      <c r="H471" s="127" t="s">
        <v>81</v>
      </c>
      <c r="I471" s="128" t="s">
        <v>81</v>
      </c>
    </row>
    <row r="472" spans="1:9" ht="15.75" customHeight="1">
      <c r="A472" s="128" t="s">
        <v>72</v>
      </c>
      <c r="B472" s="128" t="s">
        <v>81</v>
      </c>
      <c r="C472" s="128" t="s">
        <v>72</v>
      </c>
      <c r="D472" s="128" t="s">
        <v>72</v>
      </c>
      <c r="E472" s="128" t="s">
        <v>72</v>
      </c>
      <c r="F472" s="128" t="s">
        <v>72</v>
      </c>
      <c r="G472" s="127" t="s">
        <v>81</v>
      </c>
      <c r="H472" s="126" t="s">
        <v>81</v>
      </c>
      <c r="I472" s="128" t="s">
        <v>81</v>
      </c>
    </row>
    <row r="473" spans="1:9" ht="15.75" customHeight="1">
      <c r="A473" s="128" t="s">
        <v>72</v>
      </c>
      <c r="B473" s="128" t="s">
        <v>81</v>
      </c>
      <c r="C473" s="128" t="s">
        <v>72</v>
      </c>
      <c r="D473" s="128" t="s">
        <v>72</v>
      </c>
      <c r="E473" s="128" t="s">
        <v>72</v>
      </c>
      <c r="F473" s="128" t="s">
        <v>72</v>
      </c>
      <c r="G473" s="126" t="s">
        <v>81</v>
      </c>
      <c r="H473" s="128" t="s">
        <v>81</v>
      </c>
      <c r="I473" s="128" t="s">
        <v>72</v>
      </c>
    </row>
    <row r="474" spans="1:9" ht="15.75" customHeight="1">
      <c r="A474" s="128" t="s">
        <v>72</v>
      </c>
      <c r="B474" s="128" t="s">
        <v>81</v>
      </c>
      <c r="C474" s="128" t="s">
        <v>72</v>
      </c>
      <c r="D474" s="128" t="s">
        <v>72</v>
      </c>
      <c r="E474" s="128" t="s">
        <v>72</v>
      </c>
      <c r="F474" s="128" t="s">
        <v>72</v>
      </c>
      <c r="G474" s="128" t="s">
        <v>72</v>
      </c>
      <c r="H474" s="128" t="s">
        <v>186</v>
      </c>
      <c r="I474" s="128" t="s">
        <v>72</v>
      </c>
    </row>
    <row r="475" spans="1:9" ht="15.75" customHeight="1">
      <c r="A475" s="128" t="s">
        <v>72</v>
      </c>
      <c r="B475" s="128" t="s">
        <v>81</v>
      </c>
      <c r="C475" s="128" t="s">
        <v>72</v>
      </c>
      <c r="D475" s="128" t="s">
        <v>72</v>
      </c>
      <c r="E475" s="128" t="s">
        <v>72</v>
      </c>
      <c r="F475" s="128" t="s">
        <v>72</v>
      </c>
      <c r="G475" s="69" t="s">
        <v>227</v>
      </c>
      <c r="H475" s="129" t="s">
        <v>81</v>
      </c>
      <c r="I475" s="128" t="s">
        <v>81</v>
      </c>
    </row>
    <row r="476" spans="1:9" ht="15.75" customHeight="1">
      <c r="A476" s="128" t="s">
        <v>72</v>
      </c>
      <c r="B476" s="128" t="s">
        <v>81</v>
      </c>
      <c r="C476" s="128" t="s">
        <v>72</v>
      </c>
      <c r="D476" s="128" t="s">
        <v>72</v>
      </c>
      <c r="E476" s="128" t="s">
        <v>72</v>
      </c>
      <c r="F476" s="128" t="s">
        <v>72</v>
      </c>
      <c r="G476" s="128" t="s">
        <v>72</v>
      </c>
      <c r="H476" s="127" t="s">
        <v>81</v>
      </c>
      <c r="I476" s="129" t="s">
        <v>81</v>
      </c>
    </row>
    <row r="477" spans="1:9" ht="15.75" customHeight="1">
      <c r="A477" s="128" t="s">
        <v>72</v>
      </c>
      <c r="B477" s="128" t="s">
        <v>81</v>
      </c>
      <c r="C477" s="128" t="s">
        <v>72</v>
      </c>
      <c r="D477" s="128" t="s">
        <v>72</v>
      </c>
      <c r="E477" s="128" t="s">
        <v>72</v>
      </c>
      <c r="F477" s="128" t="s">
        <v>72</v>
      </c>
      <c r="G477" s="128" t="s">
        <v>72</v>
      </c>
      <c r="H477" s="126" t="s">
        <v>81</v>
      </c>
      <c r="I477" s="128" t="s">
        <v>81</v>
      </c>
    </row>
    <row r="478" spans="1:9" ht="15.75" customHeight="1">
      <c r="A478" s="128" t="s">
        <v>72</v>
      </c>
      <c r="B478" s="128" t="s">
        <v>81</v>
      </c>
      <c r="C478" s="128" t="s">
        <v>72</v>
      </c>
      <c r="D478" s="128" t="s">
        <v>72</v>
      </c>
      <c r="E478" s="128" t="s">
        <v>72</v>
      </c>
      <c r="F478" s="128" t="s">
        <v>72</v>
      </c>
      <c r="G478" s="128" t="s">
        <v>72</v>
      </c>
      <c r="H478" s="128" t="s">
        <v>72</v>
      </c>
      <c r="I478" s="128" t="s">
        <v>81</v>
      </c>
    </row>
    <row r="479" spans="1:9" ht="15">
      <c r="A479" s="128" t="s">
        <v>72</v>
      </c>
      <c r="B479" s="128" t="s">
        <v>81</v>
      </c>
      <c r="C479" s="128" t="s">
        <v>72</v>
      </c>
      <c r="D479" s="128" t="s">
        <v>72</v>
      </c>
      <c r="E479" s="128" t="s">
        <v>72</v>
      </c>
      <c r="F479" s="128" t="s">
        <v>72</v>
      </c>
      <c r="G479" s="128" t="s">
        <v>72</v>
      </c>
      <c r="H479" s="128" t="s">
        <v>72</v>
      </c>
      <c r="I479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2"/>
  <sheetViews>
    <sheetView zoomScale="68" zoomScaleNormal="68" zoomScalePageLayoutView="0" workbookViewId="0" topLeftCell="A1">
      <selection activeCell="C5" sqref="C5"/>
    </sheetView>
  </sheetViews>
  <sheetFormatPr defaultColWidth="9.140625" defaultRowHeight="15"/>
  <cols>
    <col min="1" max="1" width="5.7109375" style="0" customWidth="1"/>
    <col min="2" max="2" width="7.00390625" style="0" customWidth="1"/>
    <col min="3" max="3" width="24.421875" style="0" customWidth="1"/>
    <col min="4" max="4" width="25.00390625" style="0" customWidth="1"/>
    <col min="5" max="5" width="26.7109375" style="0" customWidth="1"/>
    <col min="6" max="6" width="24.28125" style="0" customWidth="1"/>
    <col min="7" max="8" width="22.7109375" style="0" customWidth="1"/>
    <col min="9" max="9" width="21.57421875" style="0" customWidth="1"/>
  </cols>
  <sheetData>
    <row r="1" spans="1:9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9" ht="21">
      <c r="A2" s="67" t="s">
        <v>354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 t="s">
        <v>456</v>
      </c>
      <c r="B3" s="27"/>
      <c r="C3" s="27"/>
      <c r="D3" s="27"/>
      <c r="E3" s="27"/>
      <c r="F3" s="27"/>
      <c r="G3" s="27"/>
      <c r="H3" s="27"/>
      <c r="I3" s="27"/>
    </row>
    <row r="4" spans="1:9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76</v>
      </c>
      <c r="F4" s="68" t="s">
        <v>77</v>
      </c>
      <c r="G4" s="68" t="s">
        <v>78</v>
      </c>
      <c r="H4" s="68" t="s">
        <v>79</v>
      </c>
      <c r="I4" s="68" t="s">
        <v>80</v>
      </c>
    </row>
    <row r="5" spans="1:9" ht="15.75" customHeight="1">
      <c r="A5" s="127" t="s">
        <v>72</v>
      </c>
      <c r="B5" s="127" t="s">
        <v>323</v>
      </c>
      <c r="C5" s="69" t="s">
        <v>1163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  <c r="I5" s="128" t="s">
        <v>72</v>
      </c>
    </row>
    <row r="6" spans="1:9" ht="15.75" customHeight="1">
      <c r="A6" s="126" t="s">
        <v>82</v>
      </c>
      <c r="B6" s="126" t="s">
        <v>323</v>
      </c>
      <c r="C6" s="68" t="s">
        <v>1164</v>
      </c>
      <c r="D6" s="69" t="s">
        <v>1163</v>
      </c>
      <c r="E6" s="128" t="s">
        <v>72</v>
      </c>
      <c r="F6" s="128" t="s">
        <v>72</v>
      </c>
      <c r="G6" s="128" t="s">
        <v>72</v>
      </c>
      <c r="H6" s="128" t="s">
        <v>72</v>
      </c>
      <c r="I6" s="128" t="s">
        <v>72</v>
      </c>
    </row>
    <row r="7" spans="1:9" ht="15.75" customHeight="1">
      <c r="A7" s="127" t="s">
        <v>72</v>
      </c>
      <c r="B7" s="127" t="s">
        <v>81</v>
      </c>
      <c r="C7" s="127" t="s">
        <v>81</v>
      </c>
      <c r="D7" s="68" t="s">
        <v>1164</v>
      </c>
      <c r="E7" s="128" t="s">
        <v>72</v>
      </c>
      <c r="F7" s="128" t="s">
        <v>72</v>
      </c>
      <c r="G7" s="128" t="s">
        <v>72</v>
      </c>
      <c r="H7" s="128" t="s">
        <v>72</v>
      </c>
      <c r="I7" s="128" t="s">
        <v>72</v>
      </c>
    </row>
    <row r="8" spans="1:9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1163</v>
      </c>
      <c r="F8" s="128" t="s">
        <v>72</v>
      </c>
      <c r="G8" s="128" t="s">
        <v>72</v>
      </c>
      <c r="H8" s="128" t="s">
        <v>72</v>
      </c>
      <c r="I8" s="128" t="s">
        <v>72</v>
      </c>
    </row>
    <row r="9" spans="1:9" ht="15.75" customHeight="1">
      <c r="A9" s="127" t="s">
        <v>72</v>
      </c>
      <c r="B9" s="127" t="s">
        <v>88</v>
      </c>
      <c r="C9" s="128" t="s">
        <v>287</v>
      </c>
      <c r="D9" s="127" t="s">
        <v>81</v>
      </c>
      <c r="E9" s="68" t="s">
        <v>1164</v>
      </c>
      <c r="F9" s="128" t="s">
        <v>72</v>
      </c>
      <c r="G9" s="128" t="s">
        <v>72</v>
      </c>
      <c r="H9" s="128" t="s">
        <v>72</v>
      </c>
      <c r="I9" s="128" t="s">
        <v>72</v>
      </c>
    </row>
    <row r="10" spans="1:9" ht="15.75" customHeight="1">
      <c r="A10" s="126" t="s">
        <v>85</v>
      </c>
      <c r="B10" s="126" t="s">
        <v>88</v>
      </c>
      <c r="C10" s="129" t="s">
        <v>1145</v>
      </c>
      <c r="D10" s="127" t="s">
        <v>287</v>
      </c>
      <c r="E10" s="127" t="s">
        <v>278</v>
      </c>
      <c r="F10" s="128" t="s">
        <v>72</v>
      </c>
      <c r="G10" s="128" t="s">
        <v>72</v>
      </c>
      <c r="H10" s="128" t="s">
        <v>72</v>
      </c>
      <c r="I10" s="128" t="s">
        <v>72</v>
      </c>
    </row>
    <row r="11" spans="1:9" ht="15.75" customHeight="1">
      <c r="A11" s="127" t="s">
        <v>72</v>
      </c>
      <c r="B11" s="127" t="s">
        <v>81</v>
      </c>
      <c r="C11" s="127" t="s">
        <v>81</v>
      </c>
      <c r="D11" s="126" t="s">
        <v>1145</v>
      </c>
      <c r="E11" s="127" t="s">
        <v>81</v>
      </c>
      <c r="F11" s="128" t="s">
        <v>72</v>
      </c>
      <c r="G11" s="128" t="s">
        <v>72</v>
      </c>
      <c r="H11" s="128" t="s">
        <v>72</v>
      </c>
      <c r="I11" s="128" t="s">
        <v>72</v>
      </c>
    </row>
    <row r="12" spans="1:9" ht="15.75" customHeight="1">
      <c r="A12" s="126" t="s">
        <v>87</v>
      </c>
      <c r="B12" s="126" t="s">
        <v>81</v>
      </c>
      <c r="C12" s="126" t="s">
        <v>229</v>
      </c>
      <c r="D12" s="128" t="s">
        <v>81</v>
      </c>
      <c r="E12" s="127" t="s">
        <v>72</v>
      </c>
      <c r="F12" s="69" t="s">
        <v>1163</v>
      </c>
      <c r="G12" s="128" t="s">
        <v>72</v>
      </c>
      <c r="H12" s="128" t="s">
        <v>72</v>
      </c>
      <c r="I12" s="128" t="s">
        <v>72</v>
      </c>
    </row>
    <row r="13" spans="1:9" ht="15.75" customHeight="1">
      <c r="A13" s="127" t="s">
        <v>72</v>
      </c>
      <c r="B13" s="127" t="s">
        <v>86</v>
      </c>
      <c r="C13" s="128" t="s">
        <v>139</v>
      </c>
      <c r="D13" s="128" t="s">
        <v>81</v>
      </c>
      <c r="E13" s="127" t="s">
        <v>72</v>
      </c>
      <c r="F13" s="68" t="s">
        <v>1164</v>
      </c>
      <c r="G13" s="128" t="s">
        <v>72</v>
      </c>
      <c r="H13" s="128" t="s">
        <v>72</v>
      </c>
      <c r="I13" s="128" t="s">
        <v>72</v>
      </c>
    </row>
    <row r="14" spans="1:9" ht="15.75" customHeight="1">
      <c r="A14" s="126" t="s">
        <v>90</v>
      </c>
      <c r="B14" s="126" t="s">
        <v>86</v>
      </c>
      <c r="C14" s="129" t="s">
        <v>457</v>
      </c>
      <c r="D14" s="128" t="s">
        <v>139</v>
      </c>
      <c r="E14" s="127" t="s">
        <v>72</v>
      </c>
      <c r="F14" s="127" t="s">
        <v>306</v>
      </c>
      <c r="G14" s="128" t="s">
        <v>72</v>
      </c>
      <c r="H14" s="128" t="s">
        <v>72</v>
      </c>
      <c r="I14" s="128" t="s">
        <v>72</v>
      </c>
    </row>
    <row r="15" spans="1:9" ht="15.75" customHeight="1">
      <c r="A15" s="127" t="s">
        <v>72</v>
      </c>
      <c r="B15" s="127" t="s">
        <v>81</v>
      </c>
      <c r="C15" s="127" t="s">
        <v>81</v>
      </c>
      <c r="D15" s="129" t="s">
        <v>457</v>
      </c>
      <c r="E15" s="127" t="s">
        <v>72</v>
      </c>
      <c r="F15" s="127" t="s">
        <v>81</v>
      </c>
      <c r="G15" s="128" t="s">
        <v>72</v>
      </c>
      <c r="H15" s="128" t="s">
        <v>72</v>
      </c>
      <c r="I15" s="128" t="s">
        <v>72</v>
      </c>
    </row>
    <row r="16" spans="1:9" ht="15.75" customHeight="1">
      <c r="A16" s="126" t="s">
        <v>92</v>
      </c>
      <c r="B16" s="126" t="s">
        <v>81</v>
      </c>
      <c r="C16" s="126" t="s">
        <v>232</v>
      </c>
      <c r="D16" s="127" t="s">
        <v>81</v>
      </c>
      <c r="E16" s="127" t="s">
        <v>139</v>
      </c>
      <c r="F16" s="127" t="s">
        <v>72</v>
      </c>
      <c r="G16" s="128" t="s">
        <v>72</v>
      </c>
      <c r="H16" s="128" t="s">
        <v>72</v>
      </c>
      <c r="I16" s="128" t="s">
        <v>72</v>
      </c>
    </row>
    <row r="17" spans="1:9" ht="15.75" customHeight="1">
      <c r="A17" s="127" t="s">
        <v>72</v>
      </c>
      <c r="B17" s="127" t="s">
        <v>1068</v>
      </c>
      <c r="C17" s="128" t="s">
        <v>1069</v>
      </c>
      <c r="D17" s="127" t="s">
        <v>81</v>
      </c>
      <c r="E17" s="126" t="s">
        <v>457</v>
      </c>
      <c r="F17" s="127" t="s">
        <v>72</v>
      </c>
      <c r="G17" s="128" t="s">
        <v>72</v>
      </c>
      <c r="H17" s="128" t="s">
        <v>72</v>
      </c>
      <c r="I17" s="128" t="s">
        <v>72</v>
      </c>
    </row>
    <row r="18" spans="1:9" ht="15.75" customHeight="1">
      <c r="A18" s="126" t="s">
        <v>93</v>
      </c>
      <c r="B18" s="126" t="s">
        <v>86</v>
      </c>
      <c r="C18" s="129" t="s">
        <v>241</v>
      </c>
      <c r="D18" s="127" t="s">
        <v>1069</v>
      </c>
      <c r="E18" s="128" t="s">
        <v>359</v>
      </c>
      <c r="F18" s="127" t="s">
        <v>72</v>
      </c>
      <c r="G18" s="128" t="s">
        <v>72</v>
      </c>
      <c r="H18" s="128" t="s">
        <v>72</v>
      </c>
      <c r="I18" s="128" t="s">
        <v>72</v>
      </c>
    </row>
    <row r="19" spans="1:9" ht="15.75" customHeight="1">
      <c r="A19" s="127" t="s">
        <v>72</v>
      </c>
      <c r="B19" s="127" t="s">
        <v>81</v>
      </c>
      <c r="C19" s="127" t="s">
        <v>81</v>
      </c>
      <c r="D19" s="126" t="s">
        <v>241</v>
      </c>
      <c r="E19" s="128" t="s">
        <v>81</v>
      </c>
      <c r="F19" s="127" t="s">
        <v>72</v>
      </c>
      <c r="G19" s="128" t="s">
        <v>72</v>
      </c>
      <c r="H19" s="128" t="s">
        <v>72</v>
      </c>
      <c r="I19" s="128" t="s">
        <v>72</v>
      </c>
    </row>
    <row r="20" spans="1:9" ht="15.75" customHeight="1">
      <c r="A20" s="126" t="s">
        <v>95</v>
      </c>
      <c r="B20" s="126" t="s">
        <v>81</v>
      </c>
      <c r="C20" s="126" t="s">
        <v>233</v>
      </c>
      <c r="D20" s="128" t="s">
        <v>81</v>
      </c>
      <c r="E20" s="128" t="s">
        <v>72</v>
      </c>
      <c r="F20" s="127" t="s">
        <v>72</v>
      </c>
      <c r="G20" s="69" t="s">
        <v>1163</v>
      </c>
      <c r="H20" s="128" t="s">
        <v>72</v>
      </c>
      <c r="I20" s="128" t="s">
        <v>72</v>
      </c>
    </row>
    <row r="21" spans="1:9" ht="15.75" customHeight="1">
      <c r="A21" s="127" t="s">
        <v>72</v>
      </c>
      <c r="B21" s="127" t="s">
        <v>886</v>
      </c>
      <c r="C21" s="69" t="s">
        <v>1165</v>
      </c>
      <c r="D21" s="128" t="s">
        <v>81</v>
      </c>
      <c r="E21" s="128" t="s">
        <v>72</v>
      </c>
      <c r="F21" s="127" t="s">
        <v>72</v>
      </c>
      <c r="G21" s="68" t="s">
        <v>1164</v>
      </c>
      <c r="H21" s="128" t="s">
        <v>72</v>
      </c>
      <c r="I21" s="128" t="s">
        <v>72</v>
      </c>
    </row>
    <row r="22" spans="1:9" ht="15.75" customHeight="1">
      <c r="A22" s="126" t="s">
        <v>96</v>
      </c>
      <c r="B22" s="126" t="s">
        <v>886</v>
      </c>
      <c r="C22" s="68" t="s">
        <v>1166</v>
      </c>
      <c r="D22" s="69" t="s">
        <v>1165</v>
      </c>
      <c r="E22" s="128" t="s">
        <v>72</v>
      </c>
      <c r="F22" s="127" t="s">
        <v>72</v>
      </c>
      <c r="G22" s="127" t="s">
        <v>338</v>
      </c>
      <c r="H22" s="128" t="s">
        <v>72</v>
      </c>
      <c r="I22" s="128" t="s">
        <v>72</v>
      </c>
    </row>
    <row r="23" spans="1:9" ht="15.75" customHeight="1">
      <c r="A23" s="127" t="s">
        <v>72</v>
      </c>
      <c r="B23" s="127" t="s">
        <v>81</v>
      </c>
      <c r="C23" s="127" t="s">
        <v>81</v>
      </c>
      <c r="D23" s="68" t="s">
        <v>1166</v>
      </c>
      <c r="E23" s="128" t="s">
        <v>72</v>
      </c>
      <c r="F23" s="127" t="s">
        <v>72</v>
      </c>
      <c r="G23" s="127" t="s">
        <v>81</v>
      </c>
      <c r="H23" s="128" t="s">
        <v>72</v>
      </c>
      <c r="I23" s="128" t="s">
        <v>72</v>
      </c>
    </row>
    <row r="24" spans="1:9" ht="15.75" customHeight="1">
      <c r="A24" s="126" t="s">
        <v>98</v>
      </c>
      <c r="B24" s="126" t="s">
        <v>81</v>
      </c>
      <c r="C24" s="126" t="s">
        <v>99</v>
      </c>
      <c r="D24" s="127" t="s">
        <v>81</v>
      </c>
      <c r="E24" s="69" t="s">
        <v>1165</v>
      </c>
      <c r="F24" s="127" t="s">
        <v>72</v>
      </c>
      <c r="G24" s="127" t="s">
        <v>72</v>
      </c>
      <c r="H24" s="128" t="s">
        <v>72</v>
      </c>
      <c r="I24" s="128" t="s">
        <v>72</v>
      </c>
    </row>
    <row r="25" spans="1:9" ht="15.75" customHeight="1">
      <c r="A25" s="127" t="s">
        <v>72</v>
      </c>
      <c r="B25" s="127" t="s">
        <v>86</v>
      </c>
      <c r="C25" s="128" t="s">
        <v>1091</v>
      </c>
      <c r="D25" s="127" t="s">
        <v>81</v>
      </c>
      <c r="E25" s="68" t="s">
        <v>1166</v>
      </c>
      <c r="F25" s="127" t="s">
        <v>72</v>
      </c>
      <c r="G25" s="127" t="s">
        <v>72</v>
      </c>
      <c r="H25" s="128" t="s">
        <v>72</v>
      </c>
      <c r="I25" s="128" t="s">
        <v>72</v>
      </c>
    </row>
    <row r="26" spans="1:9" ht="15.75" customHeight="1">
      <c r="A26" s="126" t="s">
        <v>100</v>
      </c>
      <c r="B26" s="126" t="s">
        <v>86</v>
      </c>
      <c r="C26" s="129" t="s">
        <v>577</v>
      </c>
      <c r="D26" s="127" t="s">
        <v>1091</v>
      </c>
      <c r="E26" s="127" t="s">
        <v>231</v>
      </c>
      <c r="F26" s="127" t="s">
        <v>72</v>
      </c>
      <c r="G26" s="127" t="s">
        <v>72</v>
      </c>
      <c r="H26" s="128" t="s">
        <v>72</v>
      </c>
      <c r="I26" s="128" t="s">
        <v>72</v>
      </c>
    </row>
    <row r="27" spans="1:9" ht="15.75" customHeight="1">
      <c r="A27" s="127" t="s">
        <v>72</v>
      </c>
      <c r="B27" s="127" t="s">
        <v>81</v>
      </c>
      <c r="C27" s="127" t="s">
        <v>81</v>
      </c>
      <c r="D27" s="126" t="s">
        <v>577</v>
      </c>
      <c r="E27" s="127" t="s">
        <v>81</v>
      </c>
      <c r="F27" s="127" t="s">
        <v>72</v>
      </c>
      <c r="G27" s="127" t="s">
        <v>72</v>
      </c>
      <c r="H27" s="128" t="s">
        <v>72</v>
      </c>
      <c r="I27" s="128" t="s">
        <v>72</v>
      </c>
    </row>
    <row r="28" spans="1:9" ht="15.75" customHeight="1">
      <c r="A28" s="126" t="s">
        <v>103</v>
      </c>
      <c r="B28" s="126" t="s">
        <v>81</v>
      </c>
      <c r="C28" s="126" t="s">
        <v>234</v>
      </c>
      <c r="D28" s="128" t="s">
        <v>81</v>
      </c>
      <c r="E28" s="127" t="s">
        <v>72</v>
      </c>
      <c r="F28" s="70" t="s">
        <v>1165</v>
      </c>
      <c r="G28" s="127" t="s">
        <v>72</v>
      </c>
      <c r="H28" s="128" t="s">
        <v>72</v>
      </c>
      <c r="I28" s="128" t="s">
        <v>72</v>
      </c>
    </row>
    <row r="29" spans="1:9" ht="15.75" customHeight="1">
      <c r="A29" s="127" t="s">
        <v>72</v>
      </c>
      <c r="B29" s="127" t="s">
        <v>146</v>
      </c>
      <c r="C29" s="128" t="s">
        <v>611</v>
      </c>
      <c r="D29" s="128" t="s">
        <v>81</v>
      </c>
      <c r="E29" s="127" t="s">
        <v>72</v>
      </c>
      <c r="F29" s="71" t="s">
        <v>1166</v>
      </c>
      <c r="G29" s="127" t="s">
        <v>72</v>
      </c>
      <c r="H29" s="128" t="s">
        <v>72</v>
      </c>
      <c r="I29" s="128" t="s">
        <v>72</v>
      </c>
    </row>
    <row r="30" spans="1:9" ht="15.75" customHeight="1">
      <c r="A30" s="126" t="s">
        <v>105</v>
      </c>
      <c r="B30" s="126" t="s">
        <v>146</v>
      </c>
      <c r="C30" s="129" t="s">
        <v>1134</v>
      </c>
      <c r="D30" s="128" t="s">
        <v>611</v>
      </c>
      <c r="E30" s="127" t="s">
        <v>72</v>
      </c>
      <c r="F30" s="128" t="s">
        <v>1167</v>
      </c>
      <c r="G30" s="127" t="s">
        <v>72</v>
      </c>
      <c r="H30" s="128" t="s">
        <v>72</v>
      </c>
      <c r="I30" s="128" t="s">
        <v>72</v>
      </c>
    </row>
    <row r="31" spans="1:9" ht="15.75" customHeight="1">
      <c r="A31" s="127" t="s">
        <v>72</v>
      </c>
      <c r="B31" s="127" t="s">
        <v>81</v>
      </c>
      <c r="C31" s="127" t="s">
        <v>81</v>
      </c>
      <c r="D31" s="129" t="s">
        <v>1134</v>
      </c>
      <c r="E31" s="127" t="s">
        <v>72</v>
      </c>
      <c r="F31" s="128" t="s">
        <v>81</v>
      </c>
      <c r="G31" s="127" t="s">
        <v>72</v>
      </c>
      <c r="H31" s="128" t="s">
        <v>72</v>
      </c>
      <c r="I31" s="128" t="s">
        <v>72</v>
      </c>
    </row>
    <row r="32" spans="1:9" ht="15.75" customHeight="1">
      <c r="A32" s="126" t="s">
        <v>106</v>
      </c>
      <c r="B32" s="126" t="s">
        <v>81</v>
      </c>
      <c r="C32" s="126" t="s">
        <v>236</v>
      </c>
      <c r="D32" s="127" t="s">
        <v>81</v>
      </c>
      <c r="E32" s="127" t="s">
        <v>277</v>
      </c>
      <c r="F32" s="128" t="s">
        <v>72</v>
      </c>
      <c r="G32" s="127" t="s">
        <v>72</v>
      </c>
      <c r="H32" s="128" t="s">
        <v>72</v>
      </c>
      <c r="I32" s="128" t="s">
        <v>72</v>
      </c>
    </row>
    <row r="33" spans="1:9" ht="15.75" customHeight="1">
      <c r="A33" s="127" t="s">
        <v>72</v>
      </c>
      <c r="B33" s="127" t="s">
        <v>86</v>
      </c>
      <c r="C33" s="128" t="s">
        <v>277</v>
      </c>
      <c r="D33" s="127" t="s">
        <v>81</v>
      </c>
      <c r="E33" s="126" t="s">
        <v>247</v>
      </c>
      <c r="F33" s="128" t="s">
        <v>72</v>
      </c>
      <c r="G33" s="127" t="s">
        <v>72</v>
      </c>
      <c r="H33" s="128" t="s">
        <v>72</v>
      </c>
      <c r="I33" s="128" t="s">
        <v>72</v>
      </c>
    </row>
    <row r="34" spans="1:9" ht="15.75" customHeight="1">
      <c r="A34" s="126" t="s">
        <v>109</v>
      </c>
      <c r="B34" s="126" t="s">
        <v>86</v>
      </c>
      <c r="C34" s="129" t="s">
        <v>247</v>
      </c>
      <c r="D34" s="127" t="s">
        <v>277</v>
      </c>
      <c r="E34" s="128" t="s">
        <v>91</v>
      </c>
      <c r="F34" s="128" t="s">
        <v>72</v>
      </c>
      <c r="G34" s="127" t="s">
        <v>72</v>
      </c>
      <c r="H34" s="128" t="s">
        <v>72</v>
      </c>
      <c r="I34" s="128" t="s">
        <v>72</v>
      </c>
    </row>
    <row r="35" spans="1:9" ht="15.75" customHeight="1">
      <c r="A35" s="127" t="s">
        <v>72</v>
      </c>
      <c r="B35" s="127" t="s">
        <v>81</v>
      </c>
      <c r="C35" s="127" t="s">
        <v>81</v>
      </c>
      <c r="D35" s="126" t="s">
        <v>247</v>
      </c>
      <c r="E35" s="128" t="s">
        <v>81</v>
      </c>
      <c r="F35" s="128" t="s">
        <v>72</v>
      </c>
      <c r="G35" s="127" t="s">
        <v>72</v>
      </c>
      <c r="H35" s="128" t="s">
        <v>72</v>
      </c>
      <c r="I35" s="128" t="s">
        <v>72</v>
      </c>
    </row>
    <row r="36" spans="1:9" ht="15.75" customHeight="1">
      <c r="A36" s="126" t="s">
        <v>111</v>
      </c>
      <c r="B36" s="126" t="s">
        <v>81</v>
      </c>
      <c r="C36" s="126" t="s">
        <v>237</v>
      </c>
      <c r="D36" s="128" t="s">
        <v>81</v>
      </c>
      <c r="E36" s="128" t="s">
        <v>72</v>
      </c>
      <c r="F36" s="128" t="s">
        <v>72</v>
      </c>
      <c r="G36" s="127" t="s">
        <v>72</v>
      </c>
      <c r="H36" s="69" t="s">
        <v>1163</v>
      </c>
      <c r="I36" s="128" t="s">
        <v>72</v>
      </c>
    </row>
    <row r="37" spans="1:9" ht="15.75" customHeight="1">
      <c r="A37" s="127" t="s">
        <v>72</v>
      </c>
      <c r="B37" s="127" t="s">
        <v>88</v>
      </c>
      <c r="C37" s="69" t="s">
        <v>1168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1164</v>
      </c>
      <c r="I37" s="128" t="s">
        <v>72</v>
      </c>
    </row>
    <row r="38" spans="1:9" ht="15.75" customHeight="1">
      <c r="A38" s="126" t="s">
        <v>113</v>
      </c>
      <c r="B38" s="126" t="s">
        <v>88</v>
      </c>
      <c r="C38" s="68" t="s">
        <v>463</v>
      </c>
      <c r="D38" s="69" t="s">
        <v>1168</v>
      </c>
      <c r="E38" s="128" t="s">
        <v>72</v>
      </c>
      <c r="F38" s="128" t="s">
        <v>72</v>
      </c>
      <c r="G38" s="127" t="s">
        <v>72</v>
      </c>
      <c r="H38" s="127" t="s">
        <v>1169</v>
      </c>
      <c r="I38" s="128" t="s">
        <v>72</v>
      </c>
    </row>
    <row r="39" spans="1:9" ht="15.75" customHeight="1">
      <c r="A39" s="127" t="s">
        <v>72</v>
      </c>
      <c r="B39" s="127" t="s">
        <v>81</v>
      </c>
      <c r="C39" s="127" t="s">
        <v>81</v>
      </c>
      <c r="D39" s="68" t="s">
        <v>463</v>
      </c>
      <c r="E39" s="128" t="s">
        <v>72</v>
      </c>
      <c r="F39" s="128" t="s">
        <v>72</v>
      </c>
      <c r="G39" s="127" t="s">
        <v>72</v>
      </c>
      <c r="H39" s="127" t="s">
        <v>81</v>
      </c>
      <c r="I39" s="128" t="s">
        <v>72</v>
      </c>
    </row>
    <row r="40" spans="1:9" ht="15.75" customHeight="1">
      <c r="A40" s="126" t="s">
        <v>114</v>
      </c>
      <c r="B40" s="126" t="s">
        <v>81</v>
      </c>
      <c r="C40" s="126" t="s">
        <v>115</v>
      </c>
      <c r="D40" s="127" t="s">
        <v>81</v>
      </c>
      <c r="E40" s="69" t="s">
        <v>1168</v>
      </c>
      <c r="F40" s="128" t="s">
        <v>72</v>
      </c>
      <c r="G40" s="127" t="s">
        <v>72</v>
      </c>
      <c r="H40" s="127" t="s">
        <v>72</v>
      </c>
      <c r="I40" s="128" t="s">
        <v>72</v>
      </c>
    </row>
    <row r="41" spans="1:9" ht="15.75" customHeight="1">
      <c r="A41" s="127" t="s">
        <v>72</v>
      </c>
      <c r="B41" s="127" t="s">
        <v>323</v>
      </c>
      <c r="C41" s="128" t="s">
        <v>1170</v>
      </c>
      <c r="D41" s="127" t="s">
        <v>81</v>
      </c>
      <c r="E41" s="68" t="s">
        <v>463</v>
      </c>
      <c r="F41" s="128" t="s">
        <v>72</v>
      </c>
      <c r="G41" s="127" t="s">
        <v>72</v>
      </c>
      <c r="H41" s="127" t="s">
        <v>72</v>
      </c>
      <c r="I41" s="128" t="s">
        <v>72</v>
      </c>
    </row>
    <row r="42" spans="1:9" ht="15.75" customHeight="1">
      <c r="A42" s="126" t="s">
        <v>116</v>
      </c>
      <c r="B42" s="126" t="s">
        <v>323</v>
      </c>
      <c r="C42" s="129" t="s">
        <v>1130</v>
      </c>
      <c r="D42" s="127" t="s">
        <v>1170</v>
      </c>
      <c r="E42" s="127" t="s">
        <v>1171</v>
      </c>
      <c r="F42" s="128" t="s">
        <v>72</v>
      </c>
      <c r="G42" s="127" t="s">
        <v>72</v>
      </c>
      <c r="H42" s="127" t="s">
        <v>72</v>
      </c>
      <c r="I42" s="128" t="s">
        <v>72</v>
      </c>
    </row>
    <row r="43" spans="1:9" ht="15.75" customHeight="1">
      <c r="A43" s="127" t="s">
        <v>72</v>
      </c>
      <c r="B43" s="127" t="s">
        <v>81</v>
      </c>
      <c r="C43" s="127" t="s">
        <v>81</v>
      </c>
      <c r="D43" s="126" t="s">
        <v>1130</v>
      </c>
      <c r="E43" s="127" t="s">
        <v>81</v>
      </c>
      <c r="F43" s="128" t="s">
        <v>72</v>
      </c>
      <c r="G43" s="127" t="s">
        <v>72</v>
      </c>
      <c r="H43" s="127" t="s">
        <v>72</v>
      </c>
      <c r="I43" s="128" t="s">
        <v>72</v>
      </c>
    </row>
    <row r="44" spans="1:9" ht="15.75" customHeight="1">
      <c r="A44" s="126" t="s">
        <v>118</v>
      </c>
      <c r="B44" s="126" t="s">
        <v>81</v>
      </c>
      <c r="C44" s="126" t="s">
        <v>238</v>
      </c>
      <c r="D44" s="128" t="s">
        <v>81</v>
      </c>
      <c r="E44" s="127" t="s">
        <v>72</v>
      </c>
      <c r="F44" s="69" t="s">
        <v>1168</v>
      </c>
      <c r="G44" s="127" t="s">
        <v>72</v>
      </c>
      <c r="H44" s="127" t="s">
        <v>72</v>
      </c>
      <c r="I44" s="128" t="s">
        <v>72</v>
      </c>
    </row>
    <row r="45" spans="1:9" ht="15.75" customHeight="1">
      <c r="A45" s="127" t="s">
        <v>72</v>
      </c>
      <c r="B45" s="127" t="s">
        <v>86</v>
      </c>
      <c r="C45" s="128" t="s">
        <v>655</v>
      </c>
      <c r="D45" s="128" t="s">
        <v>81</v>
      </c>
      <c r="E45" s="127" t="s">
        <v>72</v>
      </c>
      <c r="F45" s="68" t="s">
        <v>463</v>
      </c>
      <c r="G45" s="127" t="s">
        <v>72</v>
      </c>
      <c r="H45" s="127" t="s">
        <v>72</v>
      </c>
      <c r="I45" s="128" t="s">
        <v>72</v>
      </c>
    </row>
    <row r="46" spans="1:9" ht="15.75" customHeight="1">
      <c r="A46" s="126" t="s">
        <v>119</v>
      </c>
      <c r="B46" s="126" t="s">
        <v>86</v>
      </c>
      <c r="C46" s="129" t="s">
        <v>465</v>
      </c>
      <c r="D46" s="128" t="s">
        <v>655</v>
      </c>
      <c r="E46" s="127" t="s">
        <v>72</v>
      </c>
      <c r="F46" s="127" t="s">
        <v>1172</v>
      </c>
      <c r="G46" s="127" t="s">
        <v>72</v>
      </c>
      <c r="H46" s="127" t="s">
        <v>72</v>
      </c>
      <c r="I46" s="128" t="s">
        <v>72</v>
      </c>
    </row>
    <row r="47" spans="1:9" ht="15.75" customHeight="1">
      <c r="A47" s="127" t="s">
        <v>72</v>
      </c>
      <c r="B47" s="127" t="s">
        <v>81</v>
      </c>
      <c r="C47" s="127" t="s">
        <v>81</v>
      </c>
      <c r="D47" s="129" t="s">
        <v>465</v>
      </c>
      <c r="E47" s="127" t="s">
        <v>72</v>
      </c>
      <c r="F47" s="127" t="s">
        <v>81</v>
      </c>
      <c r="G47" s="127" t="s">
        <v>72</v>
      </c>
      <c r="H47" s="127" t="s">
        <v>72</v>
      </c>
      <c r="I47" s="128" t="s">
        <v>72</v>
      </c>
    </row>
    <row r="48" spans="1:9" ht="15.75" customHeight="1">
      <c r="A48" s="126" t="s">
        <v>121</v>
      </c>
      <c r="B48" s="126" t="s">
        <v>81</v>
      </c>
      <c r="C48" s="126" t="s">
        <v>240</v>
      </c>
      <c r="D48" s="127" t="s">
        <v>81</v>
      </c>
      <c r="E48" s="127" t="s">
        <v>655</v>
      </c>
      <c r="F48" s="127" t="s">
        <v>72</v>
      </c>
      <c r="G48" s="127" t="s">
        <v>72</v>
      </c>
      <c r="H48" s="127" t="s">
        <v>72</v>
      </c>
      <c r="I48" s="128" t="s">
        <v>72</v>
      </c>
    </row>
    <row r="49" spans="1:9" ht="15.75" customHeight="1">
      <c r="A49" s="127" t="s">
        <v>72</v>
      </c>
      <c r="B49" s="127" t="s">
        <v>1068</v>
      </c>
      <c r="C49" s="128" t="s">
        <v>1096</v>
      </c>
      <c r="D49" s="127" t="s">
        <v>81</v>
      </c>
      <c r="E49" s="126" t="s">
        <v>465</v>
      </c>
      <c r="F49" s="127" t="s">
        <v>72</v>
      </c>
      <c r="G49" s="127" t="s">
        <v>72</v>
      </c>
      <c r="H49" s="127" t="s">
        <v>72</v>
      </c>
      <c r="I49" s="128" t="s">
        <v>72</v>
      </c>
    </row>
    <row r="50" spans="1:9" ht="15.75" customHeight="1">
      <c r="A50" s="126" t="s">
        <v>123</v>
      </c>
      <c r="B50" s="126" t="s">
        <v>1111</v>
      </c>
      <c r="C50" s="129" t="s">
        <v>1112</v>
      </c>
      <c r="D50" s="127" t="s">
        <v>1096</v>
      </c>
      <c r="E50" s="128" t="s">
        <v>1173</v>
      </c>
      <c r="F50" s="127" t="s">
        <v>72</v>
      </c>
      <c r="G50" s="127" t="s">
        <v>72</v>
      </c>
      <c r="H50" s="127" t="s">
        <v>72</v>
      </c>
      <c r="I50" s="128" t="s">
        <v>72</v>
      </c>
    </row>
    <row r="51" spans="1:9" ht="15.75" customHeight="1">
      <c r="A51" s="127" t="s">
        <v>72</v>
      </c>
      <c r="B51" s="127" t="s">
        <v>81</v>
      </c>
      <c r="C51" s="127" t="s">
        <v>81</v>
      </c>
      <c r="D51" s="126" t="s">
        <v>1112</v>
      </c>
      <c r="E51" s="128" t="s">
        <v>81</v>
      </c>
      <c r="F51" s="127" t="s">
        <v>72</v>
      </c>
      <c r="G51" s="127" t="s">
        <v>72</v>
      </c>
      <c r="H51" s="127" t="s">
        <v>72</v>
      </c>
      <c r="I51" s="128" t="s">
        <v>72</v>
      </c>
    </row>
    <row r="52" spans="1:9" ht="15.75" customHeight="1">
      <c r="A52" s="126" t="s">
        <v>124</v>
      </c>
      <c r="B52" s="126" t="s">
        <v>81</v>
      </c>
      <c r="C52" s="126" t="s">
        <v>242</v>
      </c>
      <c r="D52" s="128" t="s">
        <v>81</v>
      </c>
      <c r="E52" s="128" t="s">
        <v>72</v>
      </c>
      <c r="F52" s="127" t="s">
        <v>72</v>
      </c>
      <c r="G52" s="70" t="s">
        <v>1168</v>
      </c>
      <c r="H52" s="127" t="s">
        <v>72</v>
      </c>
      <c r="I52" s="128" t="s">
        <v>72</v>
      </c>
    </row>
    <row r="53" spans="1:9" ht="15.75" customHeight="1">
      <c r="A53" s="127" t="s">
        <v>72</v>
      </c>
      <c r="B53" s="127" t="s">
        <v>929</v>
      </c>
      <c r="C53" s="69" t="s">
        <v>1174</v>
      </c>
      <c r="D53" s="128" t="s">
        <v>81</v>
      </c>
      <c r="E53" s="128" t="s">
        <v>72</v>
      </c>
      <c r="F53" s="127" t="s">
        <v>72</v>
      </c>
      <c r="G53" s="71" t="s">
        <v>463</v>
      </c>
      <c r="H53" s="127" t="s">
        <v>72</v>
      </c>
      <c r="I53" s="128" t="s">
        <v>72</v>
      </c>
    </row>
    <row r="54" spans="1:9" ht="15.75" customHeight="1">
      <c r="A54" s="126" t="s">
        <v>125</v>
      </c>
      <c r="B54" s="126" t="s">
        <v>88</v>
      </c>
      <c r="C54" s="68" t="s">
        <v>1175</v>
      </c>
      <c r="D54" s="69" t="s">
        <v>1174</v>
      </c>
      <c r="E54" s="128" t="s">
        <v>72</v>
      </c>
      <c r="F54" s="127" t="s">
        <v>72</v>
      </c>
      <c r="G54" s="128" t="s">
        <v>1176</v>
      </c>
      <c r="H54" s="127" t="s">
        <v>72</v>
      </c>
      <c r="I54" s="128" t="s">
        <v>72</v>
      </c>
    </row>
    <row r="55" spans="1:9" ht="15.75" customHeight="1">
      <c r="A55" s="127" t="s">
        <v>72</v>
      </c>
      <c r="B55" s="127" t="s">
        <v>81</v>
      </c>
      <c r="C55" s="127" t="s">
        <v>81</v>
      </c>
      <c r="D55" s="68" t="s">
        <v>1175</v>
      </c>
      <c r="E55" s="128" t="s">
        <v>72</v>
      </c>
      <c r="F55" s="127" t="s">
        <v>72</v>
      </c>
      <c r="G55" s="128" t="s">
        <v>81</v>
      </c>
      <c r="H55" s="127" t="s">
        <v>72</v>
      </c>
      <c r="I55" s="128" t="s">
        <v>72</v>
      </c>
    </row>
    <row r="56" spans="1:9" ht="15.75" customHeight="1">
      <c r="A56" s="126" t="s">
        <v>126</v>
      </c>
      <c r="B56" s="126" t="s">
        <v>81</v>
      </c>
      <c r="C56" s="126" t="s">
        <v>127</v>
      </c>
      <c r="D56" s="127" t="s">
        <v>81</v>
      </c>
      <c r="E56" s="69" t="s">
        <v>1174</v>
      </c>
      <c r="F56" s="127" t="s">
        <v>72</v>
      </c>
      <c r="G56" s="128" t="s">
        <v>72</v>
      </c>
      <c r="H56" s="127" t="s">
        <v>72</v>
      </c>
      <c r="I56" s="128" t="s">
        <v>72</v>
      </c>
    </row>
    <row r="57" spans="1:9" ht="15.75" customHeight="1">
      <c r="A57" s="127" t="s">
        <v>72</v>
      </c>
      <c r="B57" s="127" t="s">
        <v>86</v>
      </c>
      <c r="C57" s="128" t="s">
        <v>1065</v>
      </c>
      <c r="D57" s="127" t="s">
        <v>81</v>
      </c>
      <c r="E57" s="68" t="s">
        <v>1175</v>
      </c>
      <c r="F57" s="127" t="s">
        <v>72</v>
      </c>
      <c r="G57" s="128" t="s">
        <v>72</v>
      </c>
      <c r="H57" s="127" t="s">
        <v>72</v>
      </c>
      <c r="I57" s="128" t="s">
        <v>72</v>
      </c>
    </row>
    <row r="58" spans="1:9" ht="15.75" customHeight="1">
      <c r="A58" s="126" t="s">
        <v>128</v>
      </c>
      <c r="B58" s="126" t="s">
        <v>86</v>
      </c>
      <c r="C58" s="129" t="s">
        <v>623</v>
      </c>
      <c r="D58" s="127" t="s">
        <v>1065</v>
      </c>
      <c r="E58" s="127" t="s">
        <v>322</v>
      </c>
      <c r="F58" s="127" t="s">
        <v>72</v>
      </c>
      <c r="G58" s="128" t="s">
        <v>72</v>
      </c>
      <c r="H58" s="127" t="s">
        <v>72</v>
      </c>
      <c r="I58" s="128" t="s">
        <v>72</v>
      </c>
    </row>
    <row r="59" spans="1:9" ht="15.75" customHeight="1">
      <c r="A59" s="127" t="s">
        <v>72</v>
      </c>
      <c r="B59" s="127" t="s">
        <v>81</v>
      </c>
      <c r="C59" s="127" t="s">
        <v>81</v>
      </c>
      <c r="D59" s="126" t="s">
        <v>623</v>
      </c>
      <c r="E59" s="127" t="s">
        <v>81</v>
      </c>
      <c r="F59" s="127" t="s">
        <v>72</v>
      </c>
      <c r="G59" s="128" t="s">
        <v>72</v>
      </c>
      <c r="H59" s="127" t="s">
        <v>72</v>
      </c>
      <c r="I59" s="128" t="s">
        <v>72</v>
      </c>
    </row>
    <row r="60" spans="1:9" ht="15.75" customHeight="1">
      <c r="A60" s="126" t="s">
        <v>129</v>
      </c>
      <c r="B60" s="126" t="s">
        <v>81</v>
      </c>
      <c r="C60" s="126" t="s">
        <v>243</v>
      </c>
      <c r="D60" s="128" t="s">
        <v>81</v>
      </c>
      <c r="E60" s="127" t="s">
        <v>72</v>
      </c>
      <c r="F60" s="70" t="s">
        <v>1174</v>
      </c>
      <c r="G60" s="128" t="s">
        <v>72</v>
      </c>
      <c r="H60" s="127" t="s">
        <v>72</v>
      </c>
      <c r="I60" s="128" t="s">
        <v>72</v>
      </c>
    </row>
    <row r="61" spans="1:9" ht="15.75" customHeight="1">
      <c r="A61" s="127" t="s">
        <v>72</v>
      </c>
      <c r="B61" s="127" t="s">
        <v>86</v>
      </c>
      <c r="C61" s="128" t="s">
        <v>117</v>
      </c>
      <c r="D61" s="128" t="s">
        <v>81</v>
      </c>
      <c r="E61" s="127" t="s">
        <v>72</v>
      </c>
      <c r="F61" s="71" t="s">
        <v>1175</v>
      </c>
      <c r="G61" s="128" t="s">
        <v>72</v>
      </c>
      <c r="H61" s="127" t="s">
        <v>72</v>
      </c>
      <c r="I61" s="128" t="s">
        <v>72</v>
      </c>
    </row>
    <row r="62" spans="1:9" ht="15.75" customHeight="1">
      <c r="A62" s="126" t="s">
        <v>130</v>
      </c>
      <c r="B62" s="126" t="s">
        <v>86</v>
      </c>
      <c r="C62" s="129" t="s">
        <v>246</v>
      </c>
      <c r="D62" s="128" t="s">
        <v>117</v>
      </c>
      <c r="E62" s="127" t="s">
        <v>72</v>
      </c>
      <c r="F62" s="128" t="s">
        <v>1177</v>
      </c>
      <c r="G62" s="128" t="s">
        <v>72</v>
      </c>
      <c r="H62" s="127" t="s">
        <v>72</v>
      </c>
      <c r="I62" s="128" t="s">
        <v>72</v>
      </c>
    </row>
    <row r="63" spans="1:9" ht="15.75" customHeight="1">
      <c r="A63" s="127" t="s">
        <v>72</v>
      </c>
      <c r="B63" s="127" t="s">
        <v>81</v>
      </c>
      <c r="C63" s="127" t="s">
        <v>81</v>
      </c>
      <c r="D63" s="129" t="s">
        <v>246</v>
      </c>
      <c r="E63" s="127" t="s">
        <v>72</v>
      </c>
      <c r="F63" s="128" t="s">
        <v>81</v>
      </c>
      <c r="G63" s="128" t="s">
        <v>72</v>
      </c>
      <c r="H63" s="127" t="s">
        <v>72</v>
      </c>
      <c r="I63" s="128" t="s">
        <v>72</v>
      </c>
    </row>
    <row r="64" spans="1:9" ht="15.75" customHeight="1">
      <c r="A64" s="126" t="s">
        <v>131</v>
      </c>
      <c r="B64" s="126" t="s">
        <v>81</v>
      </c>
      <c r="C64" s="126" t="s">
        <v>245</v>
      </c>
      <c r="D64" s="127" t="s">
        <v>81</v>
      </c>
      <c r="E64" s="127" t="s">
        <v>117</v>
      </c>
      <c r="F64" s="128" t="s">
        <v>72</v>
      </c>
      <c r="G64" s="128" t="s">
        <v>72</v>
      </c>
      <c r="H64" s="127" t="s">
        <v>72</v>
      </c>
      <c r="I64" s="128" t="s">
        <v>72</v>
      </c>
    </row>
    <row r="65" spans="1:9" ht="15.75" customHeight="1">
      <c r="A65" s="127" t="s">
        <v>72</v>
      </c>
      <c r="B65" s="127" t="s">
        <v>88</v>
      </c>
      <c r="C65" s="128" t="s">
        <v>1097</v>
      </c>
      <c r="D65" s="127" t="s">
        <v>81</v>
      </c>
      <c r="E65" s="126" t="s">
        <v>246</v>
      </c>
      <c r="F65" s="128" t="s">
        <v>72</v>
      </c>
      <c r="G65" s="128" t="s">
        <v>72</v>
      </c>
      <c r="H65" s="127" t="s">
        <v>72</v>
      </c>
      <c r="I65" s="128" t="s">
        <v>72</v>
      </c>
    </row>
    <row r="66" spans="1:9" ht="15.75" customHeight="1">
      <c r="A66" s="126" t="s">
        <v>133</v>
      </c>
      <c r="B66" s="126" t="s">
        <v>88</v>
      </c>
      <c r="C66" s="129" t="s">
        <v>1125</v>
      </c>
      <c r="D66" s="127" t="s">
        <v>1097</v>
      </c>
      <c r="E66" s="128" t="s">
        <v>295</v>
      </c>
      <c r="F66" s="128" t="s">
        <v>72</v>
      </c>
      <c r="G66" s="128" t="s">
        <v>72</v>
      </c>
      <c r="H66" s="127" t="s">
        <v>72</v>
      </c>
      <c r="I66" s="128" t="s">
        <v>72</v>
      </c>
    </row>
    <row r="67" spans="1:9" ht="15.75" customHeight="1">
      <c r="A67" s="127" t="s">
        <v>72</v>
      </c>
      <c r="B67" s="127" t="s">
        <v>551</v>
      </c>
      <c r="C67" s="127" t="s">
        <v>1099</v>
      </c>
      <c r="D67" s="126" t="s">
        <v>1125</v>
      </c>
      <c r="E67" s="128" t="s">
        <v>81</v>
      </c>
      <c r="F67" s="128" t="s">
        <v>72</v>
      </c>
      <c r="G67" s="128" t="s">
        <v>72</v>
      </c>
      <c r="H67" s="127" t="s">
        <v>72</v>
      </c>
      <c r="I67" s="128" t="s">
        <v>72</v>
      </c>
    </row>
    <row r="68" spans="1:9" ht="15.75" customHeight="1">
      <c r="A68" s="126" t="s">
        <v>134</v>
      </c>
      <c r="B68" s="126" t="s">
        <v>551</v>
      </c>
      <c r="C68" s="126" t="s">
        <v>1128</v>
      </c>
      <c r="D68" s="128" t="s">
        <v>1040</v>
      </c>
      <c r="E68" s="128" t="s">
        <v>72</v>
      </c>
      <c r="F68" s="128" t="s">
        <v>72</v>
      </c>
      <c r="G68" s="128" t="s">
        <v>72</v>
      </c>
      <c r="H68" s="127" t="s">
        <v>72</v>
      </c>
      <c r="I68" s="69" t="s">
        <v>1163</v>
      </c>
    </row>
    <row r="69" spans="1:9" ht="15.75" customHeight="1">
      <c r="A69" s="127" t="s">
        <v>72</v>
      </c>
      <c r="B69" s="127" t="s">
        <v>323</v>
      </c>
      <c r="C69" s="128" t="s">
        <v>1085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7" t="s">
        <v>72</v>
      </c>
      <c r="I69" s="68" t="s">
        <v>1164</v>
      </c>
    </row>
    <row r="70" spans="1:9" ht="15.75" customHeight="1">
      <c r="A70" s="126" t="s">
        <v>135</v>
      </c>
      <c r="B70" s="126" t="s">
        <v>86</v>
      </c>
      <c r="C70" s="129" t="s">
        <v>601</v>
      </c>
      <c r="D70" s="128" t="s">
        <v>1085</v>
      </c>
      <c r="E70" s="128" t="s">
        <v>72</v>
      </c>
      <c r="F70" s="128" t="s">
        <v>72</v>
      </c>
      <c r="G70" s="128" t="s">
        <v>72</v>
      </c>
      <c r="H70" s="127" t="s">
        <v>72</v>
      </c>
      <c r="I70" s="128" t="s">
        <v>1178</v>
      </c>
    </row>
    <row r="71" spans="1:9" ht="15.75" customHeight="1">
      <c r="A71" s="127" t="s">
        <v>72</v>
      </c>
      <c r="B71" s="127" t="s">
        <v>88</v>
      </c>
      <c r="C71" s="127" t="s">
        <v>1179</v>
      </c>
      <c r="D71" s="129" t="s">
        <v>601</v>
      </c>
      <c r="E71" s="128" t="s">
        <v>72</v>
      </c>
      <c r="F71" s="128" t="s">
        <v>72</v>
      </c>
      <c r="G71" s="128" t="s">
        <v>72</v>
      </c>
      <c r="H71" s="127" t="s">
        <v>72</v>
      </c>
      <c r="I71" s="128" t="s">
        <v>81</v>
      </c>
    </row>
    <row r="72" spans="1:9" ht="15.75" customHeight="1">
      <c r="A72" s="126" t="s">
        <v>136</v>
      </c>
      <c r="B72" s="126" t="s">
        <v>107</v>
      </c>
      <c r="C72" s="126" t="s">
        <v>581</v>
      </c>
      <c r="D72" s="127" t="s">
        <v>1180</v>
      </c>
      <c r="E72" s="128" t="s">
        <v>1085</v>
      </c>
      <c r="F72" s="128" t="s">
        <v>72</v>
      </c>
      <c r="G72" s="128" t="s">
        <v>72</v>
      </c>
      <c r="H72" s="127" t="s">
        <v>72</v>
      </c>
      <c r="I72" s="128" t="s">
        <v>72</v>
      </c>
    </row>
    <row r="73" spans="1:9" ht="15.75" customHeight="1">
      <c r="A73" s="127" t="s">
        <v>72</v>
      </c>
      <c r="B73" s="127" t="s">
        <v>81</v>
      </c>
      <c r="C73" s="128" t="s">
        <v>81</v>
      </c>
      <c r="D73" s="127" t="s">
        <v>81</v>
      </c>
      <c r="E73" s="129" t="s">
        <v>601</v>
      </c>
      <c r="F73" s="128" t="s">
        <v>72</v>
      </c>
      <c r="G73" s="128" t="s">
        <v>72</v>
      </c>
      <c r="H73" s="127" t="s">
        <v>72</v>
      </c>
      <c r="I73" s="128" t="s">
        <v>72</v>
      </c>
    </row>
    <row r="74" spans="1:9" ht="15.75" customHeight="1">
      <c r="A74" s="126" t="s">
        <v>138</v>
      </c>
      <c r="B74" s="126" t="s">
        <v>81</v>
      </c>
      <c r="C74" s="129" t="s">
        <v>249</v>
      </c>
      <c r="D74" s="127" t="s">
        <v>613</v>
      </c>
      <c r="E74" s="127" t="s">
        <v>1181</v>
      </c>
      <c r="F74" s="128" t="s">
        <v>72</v>
      </c>
      <c r="G74" s="128" t="s">
        <v>72</v>
      </c>
      <c r="H74" s="127" t="s">
        <v>72</v>
      </c>
      <c r="I74" s="128" t="s">
        <v>72</v>
      </c>
    </row>
    <row r="75" spans="1:9" ht="15.75" customHeight="1">
      <c r="A75" s="127" t="s">
        <v>72</v>
      </c>
      <c r="B75" s="127" t="s">
        <v>88</v>
      </c>
      <c r="C75" s="127" t="s">
        <v>613</v>
      </c>
      <c r="D75" s="126" t="s">
        <v>1182</v>
      </c>
      <c r="E75" s="127" t="s">
        <v>81</v>
      </c>
      <c r="F75" s="128" t="s">
        <v>72</v>
      </c>
      <c r="G75" s="128" t="s">
        <v>72</v>
      </c>
      <c r="H75" s="127" t="s">
        <v>72</v>
      </c>
      <c r="I75" s="128" t="s">
        <v>72</v>
      </c>
    </row>
    <row r="76" spans="1:9" ht="15.75" customHeight="1">
      <c r="A76" s="126" t="s">
        <v>140</v>
      </c>
      <c r="B76" s="126" t="s">
        <v>88</v>
      </c>
      <c r="C76" s="126" t="s">
        <v>1182</v>
      </c>
      <c r="D76" s="128" t="s">
        <v>81</v>
      </c>
      <c r="E76" s="127" t="s">
        <v>72</v>
      </c>
      <c r="F76" s="69" t="s">
        <v>606</v>
      </c>
      <c r="G76" s="128" t="s">
        <v>72</v>
      </c>
      <c r="H76" s="127" t="s">
        <v>72</v>
      </c>
      <c r="I76" s="128" t="s">
        <v>72</v>
      </c>
    </row>
    <row r="77" spans="1:9" ht="15.75" customHeight="1">
      <c r="A77" s="127" t="s">
        <v>72</v>
      </c>
      <c r="B77" s="127" t="s">
        <v>81</v>
      </c>
      <c r="C77" s="128" t="s">
        <v>81</v>
      </c>
      <c r="D77" s="128" t="s">
        <v>81</v>
      </c>
      <c r="E77" s="127" t="s">
        <v>72</v>
      </c>
      <c r="F77" s="68" t="s">
        <v>473</v>
      </c>
      <c r="G77" s="128" t="s">
        <v>72</v>
      </c>
      <c r="H77" s="127" t="s">
        <v>72</v>
      </c>
      <c r="I77" s="128" t="s">
        <v>72</v>
      </c>
    </row>
    <row r="78" spans="1:9" ht="15.75" customHeight="1">
      <c r="A78" s="126" t="s">
        <v>141</v>
      </c>
      <c r="B78" s="126" t="s">
        <v>81</v>
      </c>
      <c r="C78" s="129" t="s">
        <v>251</v>
      </c>
      <c r="D78" s="128" t="s">
        <v>1083</v>
      </c>
      <c r="E78" s="127" t="s">
        <v>72</v>
      </c>
      <c r="F78" s="127" t="s">
        <v>278</v>
      </c>
      <c r="G78" s="128" t="s">
        <v>72</v>
      </c>
      <c r="H78" s="127" t="s">
        <v>72</v>
      </c>
      <c r="I78" s="128" t="s">
        <v>72</v>
      </c>
    </row>
    <row r="79" spans="1:9" ht="15.75" customHeight="1">
      <c r="A79" s="127" t="s">
        <v>72</v>
      </c>
      <c r="B79" s="127" t="s">
        <v>929</v>
      </c>
      <c r="C79" s="127" t="s">
        <v>1083</v>
      </c>
      <c r="D79" s="129" t="s">
        <v>1144</v>
      </c>
      <c r="E79" s="127" t="s">
        <v>72</v>
      </c>
      <c r="F79" s="127" t="s">
        <v>81</v>
      </c>
      <c r="G79" s="128" t="s">
        <v>72</v>
      </c>
      <c r="H79" s="127" t="s">
        <v>72</v>
      </c>
      <c r="I79" s="128" t="s">
        <v>72</v>
      </c>
    </row>
    <row r="80" spans="1:9" ht="15.75" customHeight="1">
      <c r="A80" s="126" t="s">
        <v>142</v>
      </c>
      <c r="B80" s="126" t="s">
        <v>929</v>
      </c>
      <c r="C80" s="126" t="s">
        <v>1144</v>
      </c>
      <c r="D80" s="127" t="s">
        <v>81</v>
      </c>
      <c r="E80" s="70" t="s">
        <v>606</v>
      </c>
      <c r="F80" s="127" t="s">
        <v>72</v>
      </c>
      <c r="G80" s="128" t="s">
        <v>72</v>
      </c>
      <c r="H80" s="127" t="s">
        <v>72</v>
      </c>
      <c r="I80" s="128" t="s">
        <v>72</v>
      </c>
    </row>
    <row r="81" spans="1:9" ht="15.75" customHeight="1">
      <c r="A81" s="127" t="s">
        <v>72</v>
      </c>
      <c r="B81" s="127" t="s">
        <v>81</v>
      </c>
      <c r="C81" s="128" t="s">
        <v>81</v>
      </c>
      <c r="D81" s="127" t="s">
        <v>81</v>
      </c>
      <c r="E81" s="71" t="s">
        <v>473</v>
      </c>
      <c r="F81" s="127" t="s">
        <v>72</v>
      </c>
      <c r="G81" s="128" t="s">
        <v>72</v>
      </c>
      <c r="H81" s="127" t="s">
        <v>72</v>
      </c>
      <c r="I81" s="128" t="s">
        <v>72</v>
      </c>
    </row>
    <row r="82" spans="1:9" ht="15.75" customHeight="1">
      <c r="A82" s="126" t="s">
        <v>143</v>
      </c>
      <c r="B82" s="126" t="s">
        <v>81</v>
      </c>
      <c r="C82" s="129" t="s">
        <v>253</v>
      </c>
      <c r="D82" s="70" t="s">
        <v>606</v>
      </c>
      <c r="E82" s="128" t="s">
        <v>231</v>
      </c>
      <c r="F82" s="127" t="s">
        <v>72</v>
      </c>
      <c r="G82" s="128" t="s">
        <v>72</v>
      </c>
      <c r="H82" s="127" t="s">
        <v>72</v>
      </c>
      <c r="I82" s="128" t="s">
        <v>72</v>
      </c>
    </row>
    <row r="83" spans="1:9" ht="15.75" customHeight="1">
      <c r="A83" s="127" t="s">
        <v>72</v>
      </c>
      <c r="B83" s="127" t="s">
        <v>86</v>
      </c>
      <c r="C83" s="70" t="s">
        <v>606</v>
      </c>
      <c r="D83" s="71" t="s">
        <v>473</v>
      </c>
      <c r="E83" s="128" t="s">
        <v>81</v>
      </c>
      <c r="F83" s="127" t="s">
        <v>72</v>
      </c>
      <c r="G83" s="128" t="s">
        <v>72</v>
      </c>
      <c r="H83" s="127" t="s">
        <v>72</v>
      </c>
      <c r="I83" s="128" t="s">
        <v>72</v>
      </c>
    </row>
    <row r="84" spans="1:9" ht="15.75" customHeight="1">
      <c r="A84" s="126" t="s">
        <v>145</v>
      </c>
      <c r="B84" s="126" t="s">
        <v>86</v>
      </c>
      <c r="C84" s="71" t="s">
        <v>473</v>
      </c>
      <c r="D84" s="128" t="s">
        <v>81</v>
      </c>
      <c r="E84" s="128" t="s">
        <v>72</v>
      </c>
      <c r="F84" s="127" t="s">
        <v>72</v>
      </c>
      <c r="G84" s="69" t="s">
        <v>1074</v>
      </c>
      <c r="H84" s="127" t="s">
        <v>72</v>
      </c>
      <c r="I84" s="128" t="s">
        <v>72</v>
      </c>
    </row>
    <row r="85" spans="1:9" ht="15.75" customHeight="1">
      <c r="A85" s="127" t="s">
        <v>72</v>
      </c>
      <c r="B85" s="127" t="s">
        <v>81</v>
      </c>
      <c r="C85" s="128" t="s">
        <v>81</v>
      </c>
      <c r="D85" s="128" t="s">
        <v>81</v>
      </c>
      <c r="E85" s="128" t="s">
        <v>72</v>
      </c>
      <c r="F85" s="127" t="s">
        <v>72</v>
      </c>
      <c r="G85" s="68" t="s">
        <v>303</v>
      </c>
      <c r="H85" s="127" t="s">
        <v>72</v>
      </c>
      <c r="I85" s="128" t="s">
        <v>72</v>
      </c>
    </row>
    <row r="86" spans="1:9" ht="15.75" customHeight="1">
      <c r="A86" s="126" t="s">
        <v>147</v>
      </c>
      <c r="B86" s="126" t="s">
        <v>81</v>
      </c>
      <c r="C86" s="129" t="s">
        <v>254</v>
      </c>
      <c r="D86" s="128" t="s">
        <v>276</v>
      </c>
      <c r="E86" s="128" t="s">
        <v>72</v>
      </c>
      <c r="F86" s="127" t="s">
        <v>72</v>
      </c>
      <c r="G86" s="127" t="s">
        <v>1183</v>
      </c>
      <c r="H86" s="127" t="s">
        <v>72</v>
      </c>
      <c r="I86" s="128" t="s">
        <v>72</v>
      </c>
    </row>
    <row r="87" spans="1:9" ht="15.75" customHeight="1">
      <c r="A87" s="127" t="s">
        <v>72</v>
      </c>
      <c r="B87" s="127" t="s">
        <v>86</v>
      </c>
      <c r="C87" s="127" t="s">
        <v>276</v>
      </c>
      <c r="D87" s="129" t="s">
        <v>263</v>
      </c>
      <c r="E87" s="128" t="s">
        <v>72</v>
      </c>
      <c r="F87" s="127" t="s">
        <v>72</v>
      </c>
      <c r="G87" s="127" t="s">
        <v>81</v>
      </c>
      <c r="H87" s="127" t="s">
        <v>72</v>
      </c>
      <c r="I87" s="128" t="s">
        <v>72</v>
      </c>
    </row>
    <row r="88" spans="1:9" ht="15.75" customHeight="1">
      <c r="A88" s="126" t="s">
        <v>149</v>
      </c>
      <c r="B88" s="126" t="s">
        <v>86</v>
      </c>
      <c r="C88" s="126" t="s">
        <v>263</v>
      </c>
      <c r="D88" s="127" t="s">
        <v>81</v>
      </c>
      <c r="E88" s="128" t="s">
        <v>276</v>
      </c>
      <c r="F88" s="127" t="s">
        <v>72</v>
      </c>
      <c r="G88" s="127" t="s">
        <v>72</v>
      </c>
      <c r="H88" s="127" t="s">
        <v>72</v>
      </c>
      <c r="I88" s="128" t="s">
        <v>72</v>
      </c>
    </row>
    <row r="89" spans="1:9" ht="15.75" customHeight="1">
      <c r="A89" s="127" t="s">
        <v>72</v>
      </c>
      <c r="B89" s="127" t="s">
        <v>81</v>
      </c>
      <c r="C89" s="128" t="s">
        <v>81</v>
      </c>
      <c r="D89" s="127" t="s">
        <v>81</v>
      </c>
      <c r="E89" s="129" t="s">
        <v>263</v>
      </c>
      <c r="F89" s="127" t="s">
        <v>72</v>
      </c>
      <c r="G89" s="127" t="s">
        <v>72</v>
      </c>
      <c r="H89" s="127" t="s">
        <v>72</v>
      </c>
      <c r="I89" s="128" t="s">
        <v>72</v>
      </c>
    </row>
    <row r="90" spans="1:9" ht="15.75" customHeight="1">
      <c r="A90" s="126" t="s">
        <v>150</v>
      </c>
      <c r="B90" s="126" t="s">
        <v>81</v>
      </c>
      <c r="C90" s="129" t="s">
        <v>256</v>
      </c>
      <c r="D90" s="127" t="s">
        <v>478</v>
      </c>
      <c r="E90" s="127" t="s">
        <v>239</v>
      </c>
      <c r="F90" s="127" t="s">
        <v>72</v>
      </c>
      <c r="G90" s="127" t="s">
        <v>72</v>
      </c>
      <c r="H90" s="127" t="s">
        <v>72</v>
      </c>
      <c r="I90" s="128" t="s">
        <v>72</v>
      </c>
    </row>
    <row r="91" spans="1:9" ht="15.75" customHeight="1">
      <c r="A91" s="127" t="s">
        <v>72</v>
      </c>
      <c r="B91" s="127" t="s">
        <v>146</v>
      </c>
      <c r="C91" s="127" t="s">
        <v>478</v>
      </c>
      <c r="D91" s="126" t="s">
        <v>576</v>
      </c>
      <c r="E91" s="127" t="s">
        <v>81</v>
      </c>
      <c r="F91" s="127" t="s">
        <v>72</v>
      </c>
      <c r="G91" s="127" t="s">
        <v>72</v>
      </c>
      <c r="H91" s="127" t="s">
        <v>72</v>
      </c>
      <c r="I91" s="128" t="s">
        <v>72</v>
      </c>
    </row>
    <row r="92" spans="1:9" ht="15.75" customHeight="1">
      <c r="A92" s="126" t="s">
        <v>151</v>
      </c>
      <c r="B92" s="126" t="s">
        <v>86</v>
      </c>
      <c r="C92" s="126" t="s">
        <v>576</v>
      </c>
      <c r="D92" s="128" t="s">
        <v>81</v>
      </c>
      <c r="E92" s="127" t="s">
        <v>72</v>
      </c>
      <c r="F92" s="70" t="s">
        <v>1074</v>
      </c>
      <c r="G92" s="127" t="s">
        <v>72</v>
      </c>
      <c r="H92" s="127" t="s">
        <v>72</v>
      </c>
      <c r="I92" s="128" t="s">
        <v>72</v>
      </c>
    </row>
    <row r="93" spans="1:9" ht="15.75" customHeight="1">
      <c r="A93" s="127" t="s">
        <v>72</v>
      </c>
      <c r="B93" s="127" t="s">
        <v>81</v>
      </c>
      <c r="C93" s="128" t="s">
        <v>81</v>
      </c>
      <c r="D93" s="128" t="s">
        <v>81</v>
      </c>
      <c r="E93" s="127" t="s">
        <v>72</v>
      </c>
      <c r="F93" s="71" t="s">
        <v>303</v>
      </c>
      <c r="G93" s="127" t="s">
        <v>72</v>
      </c>
      <c r="H93" s="127" t="s">
        <v>72</v>
      </c>
      <c r="I93" s="128" t="s">
        <v>72</v>
      </c>
    </row>
    <row r="94" spans="1:9" ht="15.75" customHeight="1">
      <c r="A94" s="126" t="s">
        <v>152</v>
      </c>
      <c r="B94" s="126" t="s">
        <v>81</v>
      </c>
      <c r="C94" s="129" t="s">
        <v>257</v>
      </c>
      <c r="D94" s="128" t="s">
        <v>102</v>
      </c>
      <c r="E94" s="127" t="s">
        <v>72</v>
      </c>
      <c r="F94" s="128" t="s">
        <v>300</v>
      </c>
      <c r="G94" s="127" t="s">
        <v>72</v>
      </c>
      <c r="H94" s="127" t="s">
        <v>72</v>
      </c>
      <c r="I94" s="128" t="s">
        <v>72</v>
      </c>
    </row>
    <row r="95" spans="1:9" ht="15.75" customHeight="1">
      <c r="A95" s="127" t="s">
        <v>72</v>
      </c>
      <c r="B95" s="127" t="s">
        <v>86</v>
      </c>
      <c r="C95" s="127" t="s">
        <v>102</v>
      </c>
      <c r="D95" s="129" t="s">
        <v>620</v>
      </c>
      <c r="E95" s="127" t="s">
        <v>72</v>
      </c>
      <c r="F95" s="128" t="s">
        <v>81</v>
      </c>
      <c r="G95" s="127" t="s">
        <v>72</v>
      </c>
      <c r="H95" s="127" t="s">
        <v>72</v>
      </c>
      <c r="I95" s="128" t="s">
        <v>72</v>
      </c>
    </row>
    <row r="96" spans="1:9" ht="15.75" customHeight="1">
      <c r="A96" s="126" t="s">
        <v>153</v>
      </c>
      <c r="B96" s="126" t="s">
        <v>86</v>
      </c>
      <c r="C96" s="126" t="s">
        <v>620</v>
      </c>
      <c r="D96" s="127" t="s">
        <v>81</v>
      </c>
      <c r="E96" s="70" t="s">
        <v>1074</v>
      </c>
      <c r="F96" s="128" t="s">
        <v>72</v>
      </c>
      <c r="G96" s="127" t="s">
        <v>72</v>
      </c>
      <c r="H96" s="127" t="s">
        <v>72</v>
      </c>
      <c r="I96" s="128" t="s">
        <v>72</v>
      </c>
    </row>
    <row r="97" spans="1:9" ht="15.75" customHeight="1">
      <c r="A97" s="127" t="s">
        <v>72</v>
      </c>
      <c r="B97" s="127" t="s">
        <v>81</v>
      </c>
      <c r="C97" s="128" t="s">
        <v>81</v>
      </c>
      <c r="D97" s="127" t="s">
        <v>81</v>
      </c>
      <c r="E97" s="71" t="s">
        <v>303</v>
      </c>
      <c r="F97" s="128" t="s">
        <v>72</v>
      </c>
      <c r="G97" s="127" t="s">
        <v>72</v>
      </c>
      <c r="H97" s="127" t="s">
        <v>72</v>
      </c>
      <c r="I97" s="128" t="s">
        <v>72</v>
      </c>
    </row>
    <row r="98" spans="1:9" ht="15.75" customHeight="1">
      <c r="A98" s="126" t="s">
        <v>154</v>
      </c>
      <c r="B98" s="126" t="s">
        <v>81</v>
      </c>
      <c r="C98" s="129" t="s">
        <v>155</v>
      </c>
      <c r="D98" s="70" t="s">
        <v>1074</v>
      </c>
      <c r="E98" s="128" t="s">
        <v>967</v>
      </c>
      <c r="F98" s="128" t="s">
        <v>72</v>
      </c>
      <c r="G98" s="127" t="s">
        <v>72</v>
      </c>
      <c r="H98" s="127" t="s">
        <v>72</v>
      </c>
      <c r="I98" s="128" t="s">
        <v>72</v>
      </c>
    </row>
    <row r="99" spans="1:9" ht="15.75" customHeight="1">
      <c r="A99" s="127" t="s">
        <v>72</v>
      </c>
      <c r="B99" s="127" t="s">
        <v>323</v>
      </c>
      <c r="C99" s="70" t="s">
        <v>1074</v>
      </c>
      <c r="D99" s="71" t="s">
        <v>303</v>
      </c>
      <c r="E99" s="128" t="s">
        <v>81</v>
      </c>
      <c r="F99" s="128" t="s">
        <v>72</v>
      </c>
      <c r="G99" s="127" t="s">
        <v>72</v>
      </c>
      <c r="H99" s="127" t="s">
        <v>72</v>
      </c>
      <c r="I99" s="128" t="s">
        <v>72</v>
      </c>
    </row>
    <row r="100" spans="1:9" ht="15.75" customHeight="1">
      <c r="A100" s="126" t="s">
        <v>157</v>
      </c>
      <c r="B100" s="126" t="s">
        <v>86</v>
      </c>
      <c r="C100" s="71" t="s">
        <v>303</v>
      </c>
      <c r="D100" s="128" t="s">
        <v>81</v>
      </c>
      <c r="E100" s="128" t="s">
        <v>72</v>
      </c>
      <c r="F100" s="128" t="s">
        <v>72</v>
      </c>
      <c r="G100" s="127" t="s">
        <v>72</v>
      </c>
      <c r="H100" s="70" t="s">
        <v>1074</v>
      </c>
      <c r="I100" s="128" t="s">
        <v>72</v>
      </c>
    </row>
    <row r="101" spans="1:9" ht="15.75" customHeight="1">
      <c r="A101" s="127" t="s">
        <v>72</v>
      </c>
      <c r="B101" s="127" t="s">
        <v>323</v>
      </c>
      <c r="C101" s="128" t="s">
        <v>1084</v>
      </c>
      <c r="D101" s="128" t="s">
        <v>81</v>
      </c>
      <c r="E101" s="128" t="s">
        <v>72</v>
      </c>
      <c r="F101" s="128" t="s">
        <v>72</v>
      </c>
      <c r="G101" s="127" t="s">
        <v>72</v>
      </c>
      <c r="H101" s="71" t="s">
        <v>303</v>
      </c>
      <c r="I101" s="128" t="s">
        <v>72</v>
      </c>
    </row>
    <row r="102" spans="1:9" ht="15.75" customHeight="1">
      <c r="A102" s="126" t="s">
        <v>158</v>
      </c>
      <c r="B102" s="126" t="s">
        <v>323</v>
      </c>
      <c r="C102" s="129" t="s">
        <v>1114</v>
      </c>
      <c r="D102" s="128" t="s">
        <v>449</v>
      </c>
      <c r="E102" s="128" t="s">
        <v>72</v>
      </c>
      <c r="F102" s="128" t="s">
        <v>72</v>
      </c>
      <c r="G102" s="127" t="s">
        <v>72</v>
      </c>
      <c r="H102" s="128" t="s">
        <v>1184</v>
      </c>
      <c r="I102" s="128" t="s">
        <v>72</v>
      </c>
    </row>
    <row r="103" spans="1:9" ht="15.75" customHeight="1">
      <c r="A103" s="127" t="s">
        <v>72</v>
      </c>
      <c r="B103" s="127" t="s">
        <v>86</v>
      </c>
      <c r="C103" s="127" t="s">
        <v>449</v>
      </c>
      <c r="D103" s="129" t="s">
        <v>472</v>
      </c>
      <c r="E103" s="128" t="s">
        <v>72</v>
      </c>
      <c r="F103" s="128" t="s">
        <v>72</v>
      </c>
      <c r="G103" s="127" t="s">
        <v>72</v>
      </c>
      <c r="H103" s="128" t="s">
        <v>81</v>
      </c>
      <c r="I103" s="128" t="s">
        <v>72</v>
      </c>
    </row>
    <row r="104" spans="1:9" ht="15.75" customHeight="1">
      <c r="A104" s="126" t="s">
        <v>160</v>
      </c>
      <c r="B104" s="126" t="s">
        <v>86</v>
      </c>
      <c r="C104" s="126" t="s">
        <v>472</v>
      </c>
      <c r="D104" s="127" t="s">
        <v>1185</v>
      </c>
      <c r="E104" s="128" t="s">
        <v>1072</v>
      </c>
      <c r="F104" s="128" t="s">
        <v>72</v>
      </c>
      <c r="G104" s="127" t="s">
        <v>72</v>
      </c>
      <c r="H104" s="128" t="s">
        <v>72</v>
      </c>
      <c r="I104" s="128" t="s">
        <v>72</v>
      </c>
    </row>
    <row r="105" spans="1:9" ht="15.75" customHeight="1">
      <c r="A105" s="127" t="s">
        <v>72</v>
      </c>
      <c r="B105" s="127" t="s">
        <v>81</v>
      </c>
      <c r="C105" s="128" t="s">
        <v>81</v>
      </c>
      <c r="D105" s="127" t="s">
        <v>81</v>
      </c>
      <c r="E105" s="129" t="s">
        <v>583</v>
      </c>
      <c r="F105" s="128" t="s">
        <v>72</v>
      </c>
      <c r="G105" s="127" t="s">
        <v>72</v>
      </c>
      <c r="H105" s="128" t="s">
        <v>72</v>
      </c>
      <c r="I105" s="128" t="s">
        <v>72</v>
      </c>
    </row>
    <row r="106" spans="1:9" ht="15.75" customHeight="1">
      <c r="A106" s="126" t="s">
        <v>162</v>
      </c>
      <c r="B106" s="126" t="s">
        <v>81</v>
      </c>
      <c r="C106" s="129" t="s">
        <v>258</v>
      </c>
      <c r="D106" s="127" t="s">
        <v>1072</v>
      </c>
      <c r="E106" s="127" t="s">
        <v>345</v>
      </c>
      <c r="F106" s="128" t="s">
        <v>72</v>
      </c>
      <c r="G106" s="127" t="s">
        <v>72</v>
      </c>
      <c r="H106" s="128" t="s">
        <v>72</v>
      </c>
      <c r="I106" s="128" t="s">
        <v>72</v>
      </c>
    </row>
    <row r="107" spans="1:9" ht="15.75" customHeight="1">
      <c r="A107" s="127" t="s">
        <v>72</v>
      </c>
      <c r="B107" s="127" t="s">
        <v>88</v>
      </c>
      <c r="C107" s="127" t="s">
        <v>1072</v>
      </c>
      <c r="D107" s="126" t="s">
        <v>583</v>
      </c>
      <c r="E107" s="127" t="s">
        <v>81</v>
      </c>
      <c r="F107" s="128" t="s">
        <v>72</v>
      </c>
      <c r="G107" s="127" t="s">
        <v>72</v>
      </c>
      <c r="H107" s="128" t="s">
        <v>72</v>
      </c>
      <c r="I107" s="128" t="s">
        <v>72</v>
      </c>
    </row>
    <row r="108" spans="1:9" ht="15.75" customHeight="1">
      <c r="A108" s="126" t="s">
        <v>164</v>
      </c>
      <c r="B108" s="126" t="s">
        <v>107</v>
      </c>
      <c r="C108" s="126" t="s">
        <v>583</v>
      </c>
      <c r="D108" s="128" t="s">
        <v>81</v>
      </c>
      <c r="E108" s="127" t="s">
        <v>72</v>
      </c>
      <c r="F108" s="128" t="s">
        <v>283</v>
      </c>
      <c r="G108" s="127" t="s">
        <v>72</v>
      </c>
      <c r="H108" s="128" t="s">
        <v>72</v>
      </c>
      <c r="I108" s="128" t="s">
        <v>72</v>
      </c>
    </row>
    <row r="109" spans="1:9" ht="15.75" customHeight="1">
      <c r="A109" s="127" t="s">
        <v>72</v>
      </c>
      <c r="B109" s="127" t="s">
        <v>81</v>
      </c>
      <c r="C109" s="128" t="s">
        <v>81</v>
      </c>
      <c r="D109" s="128" t="s">
        <v>81</v>
      </c>
      <c r="E109" s="127" t="s">
        <v>72</v>
      </c>
      <c r="F109" s="129" t="s">
        <v>252</v>
      </c>
      <c r="G109" s="127" t="s">
        <v>72</v>
      </c>
      <c r="H109" s="128" t="s">
        <v>72</v>
      </c>
      <c r="I109" s="128" t="s">
        <v>72</v>
      </c>
    </row>
    <row r="110" spans="1:9" ht="15.75" customHeight="1">
      <c r="A110" s="126" t="s">
        <v>165</v>
      </c>
      <c r="B110" s="126" t="s">
        <v>81</v>
      </c>
      <c r="C110" s="129" t="s">
        <v>260</v>
      </c>
      <c r="D110" s="128" t="s">
        <v>283</v>
      </c>
      <c r="E110" s="127" t="s">
        <v>72</v>
      </c>
      <c r="F110" s="127" t="s">
        <v>1186</v>
      </c>
      <c r="G110" s="127" t="s">
        <v>72</v>
      </c>
      <c r="H110" s="128" t="s">
        <v>72</v>
      </c>
      <c r="I110" s="128" t="s">
        <v>72</v>
      </c>
    </row>
    <row r="111" spans="1:9" ht="15.75" customHeight="1">
      <c r="A111" s="127" t="s">
        <v>72</v>
      </c>
      <c r="B111" s="127" t="s">
        <v>86</v>
      </c>
      <c r="C111" s="127" t="s">
        <v>283</v>
      </c>
      <c r="D111" s="129" t="s">
        <v>252</v>
      </c>
      <c r="E111" s="127" t="s">
        <v>72</v>
      </c>
      <c r="F111" s="127" t="s">
        <v>81</v>
      </c>
      <c r="G111" s="127" t="s">
        <v>72</v>
      </c>
      <c r="H111" s="128" t="s">
        <v>72</v>
      </c>
      <c r="I111" s="128" t="s">
        <v>72</v>
      </c>
    </row>
    <row r="112" spans="1:9" ht="15.75" customHeight="1">
      <c r="A112" s="126" t="s">
        <v>167</v>
      </c>
      <c r="B112" s="126" t="s">
        <v>86</v>
      </c>
      <c r="C112" s="126" t="s">
        <v>252</v>
      </c>
      <c r="D112" s="127" t="s">
        <v>81</v>
      </c>
      <c r="E112" s="127" t="s">
        <v>283</v>
      </c>
      <c r="F112" s="127" t="s">
        <v>72</v>
      </c>
      <c r="G112" s="127" t="s">
        <v>72</v>
      </c>
      <c r="H112" s="128" t="s">
        <v>72</v>
      </c>
      <c r="I112" s="128" t="s">
        <v>72</v>
      </c>
    </row>
    <row r="113" spans="1:9" ht="15.75" customHeight="1">
      <c r="A113" s="127" t="s">
        <v>72</v>
      </c>
      <c r="B113" s="127" t="s">
        <v>81</v>
      </c>
      <c r="C113" s="128" t="s">
        <v>81</v>
      </c>
      <c r="D113" s="127" t="s">
        <v>81</v>
      </c>
      <c r="E113" s="126" t="s">
        <v>252</v>
      </c>
      <c r="F113" s="127" t="s">
        <v>72</v>
      </c>
      <c r="G113" s="127" t="s">
        <v>72</v>
      </c>
      <c r="H113" s="128" t="s">
        <v>72</v>
      </c>
      <c r="I113" s="128" t="s">
        <v>72</v>
      </c>
    </row>
    <row r="114" spans="1:9" ht="15.75" customHeight="1">
      <c r="A114" s="126" t="s">
        <v>168</v>
      </c>
      <c r="B114" s="126" t="s">
        <v>81</v>
      </c>
      <c r="C114" s="129" t="s">
        <v>169</v>
      </c>
      <c r="D114" s="70" t="s">
        <v>625</v>
      </c>
      <c r="E114" s="128" t="s">
        <v>1187</v>
      </c>
      <c r="F114" s="127" t="s">
        <v>72</v>
      </c>
      <c r="G114" s="127" t="s">
        <v>72</v>
      </c>
      <c r="H114" s="128" t="s">
        <v>72</v>
      </c>
      <c r="I114" s="128" t="s">
        <v>72</v>
      </c>
    </row>
    <row r="115" spans="1:9" ht="15.75" customHeight="1">
      <c r="A115" s="127" t="s">
        <v>72</v>
      </c>
      <c r="B115" s="127" t="s">
        <v>88</v>
      </c>
      <c r="C115" s="70" t="s">
        <v>625</v>
      </c>
      <c r="D115" s="71" t="s">
        <v>585</v>
      </c>
      <c r="E115" s="128" t="s">
        <v>81</v>
      </c>
      <c r="F115" s="127" t="s">
        <v>72</v>
      </c>
      <c r="G115" s="127" t="s">
        <v>72</v>
      </c>
      <c r="H115" s="128" t="s">
        <v>72</v>
      </c>
      <c r="I115" s="128" t="s">
        <v>72</v>
      </c>
    </row>
    <row r="116" spans="1:9" ht="15.75" customHeight="1">
      <c r="A116" s="126" t="s">
        <v>171</v>
      </c>
      <c r="B116" s="126" t="s">
        <v>88</v>
      </c>
      <c r="C116" s="71" t="s">
        <v>585</v>
      </c>
      <c r="D116" s="128" t="s">
        <v>81</v>
      </c>
      <c r="E116" s="128" t="s">
        <v>72</v>
      </c>
      <c r="F116" s="127" t="s">
        <v>72</v>
      </c>
      <c r="G116" s="70" t="s">
        <v>1188</v>
      </c>
      <c r="H116" s="128" t="s">
        <v>72</v>
      </c>
      <c r="I116" s="128" t="s">
        <v>72</v>
      </c>
    </row>
    <row r="117" spans="1:9" ht="15.75" customHeight="1">
      <c r="A117" s="127" t="s">
        <v>72</v>
      </c>
      <c r="B117" s="127" t="s">
        <v>81</v>
      </c>
      <c r="C117" s="128" t="s">
        <v>81</v>
      </c>
      <c r="D117" s="128" t="s">
        <v>81</v>
      </c>
      <c r="E117" s="128" t="s">
        <v>72</v>
      </c>
      <c r="F117" s="127" t="s">
        <v>72</v>
      </c>
      <c r="G117" s="71" t="s">
        <v>288</v>
      </c>
      <c r="H117" s="128" t="s">
        <v>72</v>
      </c>
      <c r="I117" s="128" t="s">
        <v>72</v>
      </c>
    </row>
    <row r="118" spans="1:9" ht="15.75" customHeight="1">
      <c r="A118" s="126" t="s">
        <v>172</v>
      </c>
      <c r="B118" s="126" t="s">
        <v>81</v>
      </c>
      <c r="C118" s="129" t="s">
        <v>264</v>
      </c>
      <c r="D118" s="128" t="s">
        <v>1189</v>
      </c>
      <c r="E118" s="128" t="s">
        <v>72</v>
      </c>
      <c r="F118" s="127" t="s">
        <v>72</v>
      </c>
      <c r="G118" s="128" t="s">
        <v>180</v>
      </c>
      <c r="H118" s="128" t="s">
        <v>72</v>
      </c>
      <c r="I118" s="128" t="s">
        <v>72</v>
      </c>
    </row>
    <row r="119" spans="1:9" ht="15.75" customHeight="1">
      <c r="A119" s="127" t="s">
        <v>72</v>
      </c>
      <c r="B119" s="127" t="s">
        <v>146</v>
      </c>
      <c r="C119" s="127" t="s">
        <v>1189</v>
      </c>
      <c r="D119" s="129" t="s">
        <v>1190</v>
      </c>
      <c r="E119" s="128" t="s">
        <v>72</v>
      </c>
      <c r="F119" s="127" t="s">
        <v>72</v>
      </c>
      <c r="G119" s="128" t="s">
        <v>81</v>
      </c>
      <c r="H119" s="128" t="s">
        <v>72</v>
      </c>
      <c r="I119" s="128" t="s">
        <v>72</v>
      </c>
    </row>
    <row r="120" spans="1:9" ht="15.75" customHeight="1">
      <c r="A120" s="126" t="s">
        <v>174</v>
      </c>
      <c r="B120" s="126" t="s">
        <v>146</v>
      </c>
      <c r="C120" s="126" t="s">
        <v>1190</v>
      </c>
      <c r="D120" s="127" t="s">
        <v>81</v>
      </c>
      <c r="E120" s="128" t="s">
        <v>1189</v>
      </c>
      <c r="F120" s="127" t="s">
        <v>72</v>
      </c>
      <c r="G120" s="128" t="s">
        <v>72</v>
      </c>
      <c r="H120" s="128" t="s">
        <v>72</v>
      </c>
      <c r="I120" s="128" t="s">
        <v>72</v>
      </c>
    </row>
    <row r="121" spans="1:9" ht="15.75" customHeight="1">
      <c r="A121" s="127" t="s">
        <v>72</v>
      </c>
      <c r="B121" s="127" t="s">
        <v>81</v>
      </c>
      <c r="C121" s="128" t="s">
        <v>81</v>
      </c>
      <c r="D121" s="127" t="s">
        <v>81</v>
      </c>
      <c r="E121" s="129" t="s">
        <v>1190</v>
      </c>
      <c r="F121" s="127" t="s">
        <v>72</v>
      </c>
      <c r="G121" s="128" t="s">
        <v>72</v>
      </c>
      <c r="H121" s="128" t="s">
        <v>72</v>
      </c>
      <c r="I121" s="128" t="s">
        <v>72</v>
      </c>
    </row>
    <row r="122" spans="1:9" ht="15.75" customHeight="1">
      <c r="A122" s="126" t="s">
        <v>175</v>
      </c>
      <c r="B122" s="126" t="s">
        <v>81</v>
      </c>
      <c r="C122" s="129" t="s">
        <v>265</v>
      </c>
      <c r="D122" s="127" t="s">
        <v>448</v>
      </c>
      <c r="E122" s="127" t="s">
        <v>1191</v>
      </c>
      <c r="F122" s="127" t="s">
        <v>72</v>
      </c>
      <c r="G122" s="128" t="s">
        <v>72</v>
      </c>
      <c r="H122" s="128" t="s">
        <v>72</v>
      </c>
      <c r="I122" s="128" t="s">
        <v>72</v>
      </c>
    </row>
    <row r="123" spans="1:9" ht="15.75" customHeight="1">
      <c r="A123" s="127" t="s">
        <v>72</v>
      </c>
      <c r="B123" s="127" t="s">
        <v>86</v>
      </c>
      <c r="C123" s="127" t="s">
        <v>448</v>
      </c>
      <c r="D123" s="126" t="s">
        <v>291</v>
      </c>
      <c r="E123" s="127" t="s">
        <v>81</v>
      </c>
      <c r="F123" s="127" t="s">
        <v>72</v>
      </c>
      <c r="G123" s="128" t="s">
        <v>72</v>
      </c>
      <c r="H123" s="128" t="s">
        <v>72</v>
      </c>
      <c r="I123" s="128" t="s">
        <v>72</v>
      </c>
    </row>
    <row r="124" spans="1:9" ht="15.75" customHeight="1">
      <c r="A124" s="126" t="s">
        <v>176</v>
      </c>
      <c r="B124" s="126" t="s">
        <v>86</v>
      </c>
      <c r="C124" s="126" t="s">
        <v>291</v>
      </c>
      <c r="D124" s="128" t="s">
        <v>81</v>
      </c>
      <c r="E124" s="127" t="s">
        <v>72</v>
      </c>
      <c r="F124" s="70" t="s">
        <v>1188</v>
      </c>
      <c r="G124" s="128" t="s">
        <v>72</v>
      </c>
      <c r="H124" s="128" t="s">
        <v>72</v>
      </c>
      <c r="I124" s="128" t="s">
        <v>72</v>
      </c>
    </row>
    <row r="125" spans="1:9" ht="15.75" customHeight="1">
      <c r="A125" s="127" t="s">
        <v>72</v>
      </c>
      <c r="B125" s="127" t="s">
        <v>81</v>
      </c>
      <c r="C125" s="128" t="s">
        <v>81</v>
      </c>
      <c r="D125" s="128" t="s">
        <v>81</v>
      </c>
      <c r="E125" s="127" t="s">
        <v>72</v>
      </c>
      <c r="F125" s="71" t="s">
        <v>288</v>
      </c>
      <c r="G125" s="128" t="s">
        <v>72</v>
      </c>
      <c r="H125" s="128" t="s">
        <v>72</v>
      </c>
      <c r="I125" s="128" t="s">
        <v>72</v>
      </c>
    </row>
    <row r="126" spans="1:9" ht="15.75" customHeight="1">
      <c r="A126" s="126" t="s">
        <v>178</v>
      </c>
      <c r="B126" s="126" t="s">
        <v>81</v>
      </c>
      <c r="C126" s="129" t="s">
        <v>266</v>
      </c>
      <c r="D126" s="128" t="s">
        <v>1192</v>
      </c>
      <c r="E126" s="127" t="s">
        <v>72</v>
      </c>
      <c r="F126" s="128" t="s">
        <v>563</v>
      </c>
      <c r="G126" s="128" t="s">
        <v>72</v>
      </c>
      <c r="H126" s="128" t="s">
        <v>72</v>
      </c>
      <c r="I126" s="128" t="s">
        <v>72</v>
      </c>
    </row>
    <row r="127" spans="1:9" ht="15.75" customHeight="1">
      <c r="A127" s="127" t="s">
        <v>72</v>
      </c>
      <c r="B127" s="127" t="s">
        <v>323</v>
      </c>
      <c r="C127" s="127" t="s">
        <v>1192</v>
      </c>
      <c r="D127" s="129" t="s">
        <v>1193</v>
      </c>
      <c r="E127" s="127" t="s">
        <v>72</v>
      </c>
      <c r="F127" s="128" t="s">
        <v>81</v>
      </c>
      <c r="G127" s="128" t="s">
        <v>72</v>
      </c>
      <c r="H127" s="128" t="s">
        <v>72</v>
      </c>
      <c r="I127" s="128" t="s">
        <v>72</v>
      </c>
    </row>
    <row r="128" spans="1:9" ht="15.75" customHeight="1">
      <c r="A128" s="126" t="s">
        <v>179</v>
      </c>
      <c r="B128" s="126" t="s">
        <v>323</v>
      </c>
      <c r="C128" s="126" t="s">
        <v>1193</v>
      </c>
      <c r="D128" s="127" t="s">
        <v>81</v>
      </c>
      <c r="E128" s="70" t="s">
        <v>1188</v>
      </c>
      <c r="F128" s="128" t="s">
        <v>72</v>
      </c>
      <c r="G128" s="128" t="s">
        <v>72</v>
      </c>
      <c r="H128" s="128" t="s">
        <v>72</v>
      </c>
      <c r="I128" s="128" t="s">
        <v>72</v>
      </c>
    </row>
    <row r="129" spans="1:9" ht="15.75" customHeight="1">
      <c r="A129" s="127" t="s">
        <v>72</v>
      </c>
      <c r="B129" s="127" t="s">
        <v>81</v>
      </c>
      <c r="C129" s="128" t="s">
        <v>81</v>
      </c>
      <c r="D129" s="127" t="s">
        <v>81</v>
      </c>
      <c r="E129" s="71" t="s">
        <v>288</v>
      </c>
      <c r="F129" s="128" t="s">
        <v>72</v>
      </c>
      <c r="G129" s="128" t="s">
        <v>72</v>
      </c>
      <c r="H129" s="128" t="s">
        <v>72</v>
      </c>
      <c r="I129" s="128" t="s">
        <v>72</v>
      </c>
    </row>
    <row r="130" spans="1:9" ht="15.75" customHeight="1">
      <c r="A130" s="126" t="s">
        <v>181</v>
      </c>
      <c r="B130" s="126" t="s">
        <v>81</v>
      </c>
      <c r="C130" s="129" t="s">
        <v>182</v>
      </c>
      <c r="D130" s="70" t="s">
        <v>1188</v>
      </c>
      <c r="E130" s="128" t="s">
        <v>309</v>
      </c>
      <c r="F130" s="128" t="s">
        <v>72</v>
      </c>
      <c r="G130" s="128" t="s">
        <v>72</v>
      </c>
      <c r="H130" s="128" t="s">
        <v>72</v>
      </c>
      <c r="I130" s="128" t="s">
        <v>72</v>
      </c>
    </row>
    <row r="131" spans="1:9" ht="15.75" customHeight="1">
      <c r="A131" s="127" t="s">
        <v>72</v>
      </c>
      <c r="B131" s="127" t="s">
        <v>88</v>
      </c>
      <c r="C131" s="70" t="s">
        <v>1188</v>
      </c>
      <c r="D131" s="71" t="s">
        <v>288</v>
      </c>
      <c r="E131" s="128" t="s">
        <v>81</v>
      </c>
      <c r="F131" s="128" t="s">
        <v>72</v>
      </c>
      <c r="G131" s="128" t="s">
        <v>72</v>
      </c>
      <c r="H131" s="128" t="s">
        <v>72</v>
      </c>
      <c r="I131" s="128" t="s">
        <v>72</v>
      </c>
    </row>
    <row r="132" spans="1:9" ht="15.75" customHeight="1">
      <c r="A132" s="126" t="s">
        <v>183</v>
      </c>
      <c r="B132" s="126" t="s">
        <v>86</v>
      </c>
      <c r="C132" s="71" t="s">
        <v>288</v>
      </c>
      <c r="D132" s="128" t="s">
        <v>81</v>
      </c>
      <c r="E132" s="128" t="s">
        <v>72</v>
      </c>
      <c r="F132" s="128" t="s">
        <v>72</v>
      </c>
      <c r="G132" s="128" t="s">
        <v>72</v>
      </c>
      <c r="H132" s="128" t="s">
        <v>72</v>
      </c>
      <c r="I132" s="128" t="s">
        <v>72</v>
      </c>
    </row>
    <row r="133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zoomScale="77" zoomScaleNormal="77" zoomScalePageLayoutView="0" workbookViewId="0" topLeftCell="A40">
      <selection activeCell="C6" sqref="C6"/>
    </sheetView>
  </sheetViews>
  <sheetFormatPr defaultColWidth="9.140625" defaultRowHeight="15"/>
  <cols>
    <col min="1" max="1" width="5.140625" style="0" customWidth="1"/>
    <col min="2" max="2" width="7.140625" style="0" customWidth="1"/>
    <col min="3" max="7" width="22.7109375" style="0" customWidth="1"/>
    <col min="8" max="8" width="20.00390625" style="0" customWidth="1"/>
  </cols>
  <sheetData>
    <row r="1" spans="1:8" ht="15.75">
      <c r="A1" s="66" t="s">
        <v>882</v>
      </c>
      <c r="B1" s="27"/>
      <c r="C1" s="27"/>
      <c r="D1" s="27"/>
      <c r="E1" s="27"/>
      <c r="F1" s="27"/>
      <c r="G1" s="27"/>
      <c r="H1" s="27"/>
    </row>
    <row r="2" spans="1:8" ht="21">
      <c r="A2" s="67" t="s">
        <v>357</v>
      </c>
      <c r="B2" s="27"/>
      <c r="C2" s="27"/>
      <c r="D2" s="27"/>
      <c r="E2" s="27"/>
      <c r="F2" s="27"/>
      <c r="G2" s="27"/>
      <c r="H2" s="27"/>
    </row>
    <row r="3" spans="1:8" ht="15.75" customHeight="1">
      <c r="A3" s="27" t="s">
        <v>456</v>
      </c>
      <c r="B3" s="27"/>
      <c r="C3" s="27"/>
      <c r="D3" s="27"/>
      <c r="E3" s="27"/>
      <c r="F3" s="27"/>
      <c r="G3" s="27"/>
      <c r="H3" s="27"/>
    </row>
    <row r="4" spans="1:8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77</v>
      </c>
      <c r="F4" s="68" t="s">
        <v>78</v>
      </c>
      <c r="G4" s="68" t="s">
        <v>79</v>
      </c>
      <c r="H4" s="68" t="s">
        <v>80</v>
      </c>
    </row>
    <row r="5" spans="1:8" ht="15.75" customHeight="1">
      <c r="A5" s="127" t="s">
        <v>72</v>
      </c>
      <c r="B5" s="127" t="s">
        <v>88</v>
      </c>
      <c r="C5" s="69" t="s">
        <v>1064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</row>
    <row r="6" spans="1:8" ht="15.75" customHeight="1">
      <c r="A6" s="126" t="s">
        <v>82</v>
      </c>
      <c r="B6" s="126" t="s">
        <v>88</v>
      </c>
      <c r="C6" s="68" t="s">
        <v>287</v>
      </c>
      <c r="D6" s="69" t="s">
        <v>1064</v>
      </c>
      <c r="E6" s="128" t="s">
        <v>72</v>
      </c>
      <c r="F6" s="128" t="s">
        <v>72</v>
      </c>
      <c r="G6" s="128" t="s">
        <v>72</v>
      </c>
      <c r="H6" s="128" t="s">
        <v>72</v>
      </c>
    </row>
    <row r="7" spans="1:8" ht="15.75" customHeight="1">
      <c r="A7" s="127" t="s">
        <v>72</v>
      </c>
      <c r="B7" s="127" t="s">
        <v>81</v>
      </c>
      <c r="C7" s="127" t="s">
        <v>81</v>
      </c>
      <c r="D7" s="68" t="s">
        <v>287</v>
      </c>
      <c r="E7" s="128" t="s">
        <v>72</v>
      </c>
      <c r="F7" s="128" t="s">
        <v>72</v>
      </c>
      <c r="G7" s="128" t="s">
        <v>72</v>
      </c>
      <c r="H7" s="128" t="s">
        <v>72</v>
      </c>
    </row>
    <row r="8" spans="1:8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1064</v>
      </c>
      <c r="F8" s="128" t="s">
        <v>72</v>
      </c>
      <c r="G8" s="128" t="s">
        <v>72</v>
      </c>
      <c r="H8" s="128" t="s">
        <v>72</v>
      </c>
    </row>
    <row r="9" spans="1:8" ht="15.75" customHeight="1">
      <c r="A9" s="127" t="s">
        <v>72</v>
      </c>
      <c r="B9" s="127" t="s">
        <v>86</v>
      </c>
      <c r="C9" s="128" t="s">
        <v>1091</v>
      </c>
      <c r="D9" s="127" t="s">
        <v>81</v>
      </c>
      <c r="E9" s="68" t="s">
        <v>287</v>
      </c>
      <c r="F9" s="128" t="s">
        <v>72</v>
      </c>
      <c r="G9" s="128" t="s">
        <v>72</v>
      </c>
      <c r="H9" s="128" t="s">
        <v>72</v>
      </c>
    </row>
    <row r="10" spans="1:8" ht="15.75" customHeight="1">
      <c r="A10" s="126" t="s">
        <v>85</v>
      </c>
      <c r="B10" s="126" t="s">
        <v>551</v>
      </c>
      <c r="C10" s="129" t="s">
        <v>1099</v>
      </c>
      <c r="D10" s="127" t="s">
        <v>1091</v>
      </c>
      <c r="E10" s="127" t="s">
        <v>1026</v>
      </c>
      <c r="F10" s="128" t="s">
        <v>72</v>
      </c>
      <c r="G10" s="128" t="s">
        <v>72</v>
      </c>
      <c r="H10" s="128" t="s">
        <v>72</v>
      </c>
    </row>
    <row r="11" spans="1:8" ht="15.75" customHeight="1">
      <c r="A11" s="127" t="s">
        <v>72</v>
      </c>
      <c r="B11" s="127" t="s">
        <v>81</v>
      </c>
      <c r="C11" s="127" t="s">
        <v>81</v>
      </c>
      <c r="D11" s="126" t="s">
        <v>1099</v>
      </c>
      <c r="E11" s="127" t="s">
        <v>81</v>
      </c>
      <c r="F11" s="128" t="s">
        <v>72</v>
      </c>
      <c r="G11" s="128" t="s">
        <v>72</v>
      </c>
      <c r="H11" s="128" t="s">
        <v>72</v>
      </c>
    </row>
    <row r="12" spans="1:8" ht="15.75" customHeight="1">
      <c r="A12" s="126" t="s">
        <v>87</v>
      </c>
      <c r="B12" s="126" t="s">
        <v>81</v>
      </c>
      <c r="C12" s="126" t="s">
        <v>232</v>
      </c>
      <c r="D12" s="128" t="s">
        <v>81</v>
      </c>
      <c r="E12" s="127" t="s">
        <v>72</v>
      </c>
      <c r="F12" s="69" t="s">
        <v>1064</v>
      </c>
      <c r="G12" s="128" t="s">
        <v>72</v>
      </c>
      <c r="H12" s="128" t="s">
        <v>72</v>
      </c>
    </row>
    <row r="13" spans="1:8" ht="15.75" customHeight="1">
      <c r="A13" s="127" t="s">
        <v>72</v>
      </c>
      <c r="B13" s="127" t="s">
        <v>86</v>
      </c>
      <c r="C13" s="128" t="s">
        <v>448</v>
      </c>
      <c r="D13" s="128" t="s">
        <v>81</v>
      </c>
      <c r="E13" s="127" t="s">
        <v>72</v>
      </c>
      <c r="F13" s="68" t="s">
        <v>287</v>
      </c>
      <c r="G13" s="128" t="s">
        <v>72</v>
      </c>
      <c r="H13" s="128" t="s">
        <v>72</v>
      </c>
    </row>
    <row r="14" spans="1:8" ht="15.75" customHeight="1">
      <c r="A14" s="126" t="s">
        <v>90</v>
      </c>
      <c r="B14" s="126" t="s">
        <v>86</v>
      </c>
      <c r="C14" s="129" t="s">
        <v>276</v>
      </c>
      <c r="D14" s="128" t="s">
        <v>448</v>
      </c>
      <c r="E14" s="127" t="s">
        <v>72</v>
      </c>
      <c r="F14" s="127" t="s">
        <v>338</v>
      </c>
      <c r="G14" s="128" t="s">
        <v>72</v>
      </c>
      <c r="H14" s="128" t="s">
        <v>72</v>
      </c>
    </row>
    <row r="15" spans="1:8" ht="15.75" customHeight="1">
      <c r="A15" s="127" t="s">
        <v>72</v>
      </c>
      <c r="B15" s="127" t="s">
        <v>81</v>
      </c>
      <c r="C15" s="127" t="s">
        <v>81</v>
      </c>
      <c r="D15" s="129" t="s">
        <v>276</v>
      </c>
      <c r="E15" s="127" t="s">
        <v>72</v>
      </c>
      <c r="F15" s="127" t="s">
        <v>81</v>
      </c>
      <c r="G15" s="128" t="s">
        <v>72</v>
      </c>
      <c r="H15" s="128" t="s">
        <v>72</v>
      </c>
    </row>
    <row r="16" spans="1:8" ht="15.75" customHeight="1">
      <c r="A16" s="126" t="s">
        <v>92</v>
      </c>
      <c r="B16" s="126" t="s">
        <v>81</v>
      </c>
      <c r="C16" s="126" t="s">
        <v>99</v>
      </c>
      <c r="D16" s="127" t="s">
        <v>81</v>
      </c>
      <c r="E16" s="127" t="s">
        <v>1179</v>
      </c>
      <c r="F16" s="127" t="s">
        <v>72</v>
      </c>
      <c r="G16" s="128" t="s">
        <v>72</v>
      </c>
      <c r="H16" s="128" t="s">
        <v>72</v>
      </c>
    </row>
    <row r="17" spans="1:8" ht="15.75" customHeight="1">
      <c r="A17" s="127" t="s">
        <v>72</v>
      </c>
      <c r="B17" s="127" t="s">
        <v>88</v>
      </c>
      <c r="C17" s="128" t="s">
        <v>1179</v>
      </c>
      <c r="D17" s="127" t="s">
        <v>81</v>
      </c>
      <c r="E17" s="126" t="s">
        <v>1194</v>
      </c>
      <c r="F17" s="127" t="s">
        <v>72</v>
      </c>
      <c r="G17" s="128" t="s">
        <v>72</v>
      </c>
      <c r="H17" s="128" t="s">
        <v>72</v>
      </c>
    </row>
    <row r="18" spans="1:8" ht="15.75" customHeight="1">
      <c r="A18" s="126" t="s">
        <v>93</v>
      </c>
      <c r="B18" s="126" t="s">
        <v>886</v>
      </c>
      <c r="C18" s="129" t="s">
        <v>1194</v>
      </c>
      <c r="D18" s="127" t="s">
        <v>1179</v>
      </c>
      <c r="E18" s="128" t="s">
        <v>211</v>
      </c>
      <c r="F18" s="127" t="s">
        <v>72</v>
      </c>
      <c r="G18" s="128" t="s">
        <v>72</v>
      </c>
      <c r="H18" s="128" t="s">
        <v>72</v>
      </c>
    </row>
    <row r="19" spans="1:8" ht="15.75" customHeight="1">
      <c r="A19" s="127" t="s">
        <v>72</v>
      </c>
      <c r="B19" s="127" t="s">
        <v>81</v>
      </c>
      <c r="C19" s="127" t="s">
        <v>81</v>
      </c>
      <c r="D19" s="126" t="s">
        <v>1194</v>
      </c>
      <c r="E19" s="128" t="s">
        <v>81</v>
      </c>
      <c r="F19" s="127" t="s">
        <v>72</v>
      </c>
      <c r="G19" s="128" t="s">
        <v>72</v>
      </c>
      <c r="H19" s="128" t="s">
        <v>72</v>
      </c>
    </row>
    <row r="20" spans="1:8" ht="15.75" customHeight="1">
      <c r="A20" s="126" t="s">
        <v>95</v>
      </c>
      <c r="B20" s="126" t="s">
        <v>81</v>
      </c>
      <c r="C20" s="126" t="s">
        <v>236</v>
      </c>
      <c r="D20" s="128" t="s">
        <v>81</v>
      </c>
      <c r="E20" s="128" t="s">
        <v>72</v>
      </c>
      <c r="F20" s="127" t="s">
        <v>72</v>
      </c>
      <c r="G20" s="69" t="s">
        <v>1064</v>
      </c>
      <c r="H20" s="128" t="s">
        <v>72</v>
      </c>
    </row>
    <row r="21" spans="1:8" ht="15.75" customHeight="1">
      <c r="A21" s="127" t="s">
        <v>72</v>
      </c>
      <c r="B21" s="127" t="s">
        <v>323</v>
      </c>
      <c r="C21" s="69" t="s">
        <v>1195</v>
      </c>
      <c r="D21" s="128" t="s">
        <v>81</v>
      </c>
      <c r="E21" s="128" t="s">
        <v>72</v>
      </c>
      <c r="F21" s="127" t="s">
        <v>72</v>
      </c>
      <c r="G21" s="68" t="s">
        <v>287</v>
      </c>
      <c r="H21" s="128" t="s">
        <v>72</v>
      </c>
    </row>
    <row r="22" spans="1:8" ht="15.75" customHeight="1">
      <c r="A22" s="126" t="s">
        <v>96</v>
      </c>
      <c r="B22" s="126" t="s">
        <v>323</v>
      </c>
      <c r="C22" s="68" t="s">
        <v>1196</v>
      </c>
      <c r="D22" s="69" t="s">
        <v>1195</v>
      </c>
      <c r="E22" s="128" t="s">
        <v>72</v>
      </c>
      <c r="F22" s="127" t="s">
        <v>72</v>
      </c>
      <c r="G22" s="127" t="s">
        <v>1197</v>
      </c>
      <c r="H22" s="128" t="s">
        <v>72</v>
      </c>
    </row>
    <row r="23" spans="1:8" ht="15.75" customHeight="1">
      <c r="A23" s="127" t="s">
        <v>72</v>
      </c>
      <c r="B23" s="127" t="s">
        <v>81</v>
      </c>
      <c r="C23" s="127" t="s">
        <v>81</v>
      </c>
      <c r="D23" s="68" t="s">
        <v>1196</v>
      </c>
      <c r="E23" s="128" t="s">
        <v>72</v>
      </c>
      <c r="F23" s="127" t="s">
        <v>72</v>
      </c>
      <c r="G23" s="127" t="s">
        <v>81</v>
      </c>
      <c r="H23" s="128" t="s">
        <v>72</v>
      </c>
    </row>
    <row r="24" spans="1:8" ht="15.75" customHeight="1">
      <c r="A24" s="126" t="s">
        <v>98</v>
      </c>
      <c r="B24" s="126" t="s">
        <v>81</v>
      </c>
      <c r="C24" s="126" t="s">
        <v>115</v>
      </c>
      <c r="D24" s="127" t="s">
        <v>81</v>
      </c>
      <c r="E24" s="69" t="s">
        <v>1195</v>
      </c>
      <c r="F24" s="127" t="s">
        <v>72</v>
      </c>
      <c r="G24" s="127" t="s">
        <v>72</v>
      </c>
      <c r="H24" s="128" t="s">
        <v>72</v>
      </c>
    </row>
    <row r="25" spans="1:8" ht="15.75" customHeight="1">
      <c r="A25" s="127" t="s">
        <v>72</v>
      </c>
      <c r="B25" s="127" t="s">
        <v>86</v>
      </c>
      <c r="C25" s="128" t="s">
        <v>1065</v>
      </c>
      <c r="D25" s="127" t="s">
        <v>81</v>
      </c>
      <c r="E25" s="68" t="s">
        <v>1196</v>
      </c>
      <c r="F25" s="127" t="s">
        <v>72</v>
      </c>
      <c r="G25" s="127" t="s">
        <v>72</v>
      </c>
      <c r="H25" s="128" t="s">
        <v>72</v>
      </c>
    </row>
    <row r="26" spans="1:8" ht="15.75" customHeight="1">
      <c r="A26" s="126" t="s">
        <v>100</v>
      </c>
      <c r="B26" s="126" t="s">
        <v>86</v>
      </c>
      <c r="C26" s="129" t="s">
        <v>655</v>
      </c>
      <c r="D26" s="127" t="s">
        <v>1065</v>
      </c>
      <c r="E26" s="127" t="s">
        <v>269</v>
      </c>
      <c r="F26" s="127" t="s">
        <v>72</v>
      </c>
      <c r="G26" s="127" t="s">
        <v>72</v>
      </c>
      <c r="H26" s="128" t="s">
        <v>72</v>
      </c>
    </row>
    <row r="27" spans="1:8" ht="15.75" customHeight="1">
      <c r="A27" s="127" t="s">
        <v>72</v>
      </c>
      <c r="B27" s="127" t="s">
        <v>81</v>
      </c>
      <c r="C27" s="127" t="s">
        <v>81</v>
      </c>
      <c r="D27" s="126" t="s">
        <v>655</v>
      </c>
      <c r="E27" s="127" t="s">
        <v>81</v>
      </c>
      <c r="F27" s="127" t="s">
        <v>72</v>
      </c>
      <c r="G27" s="127" t="s">
        <v>72</v>
      </c>
      <c r="H27" s="128" t="s">
        <v>72</v>
      </c>
    </row>
    <row r="28" spans="1:8" ht="15.75" customHeight="1">
      <c r="A28" s="126" t="s">
        <v>103</v>
      </c>
      <c r="B28" s="126" t="s">
        <v>81</v>
      </c>
      <c r="C28" s="126" t="s">
        <v>240</v>
      </c>
      <c r="D28" s="128" t="s">
        <v>81</v>
      </c>
      <c r="E28" s="127" t="s">
        <v>72</v>
      </c>
      <c r="F28" s="70" t="s">
        <v>1195</v>
      </c>
      <c r="G28" s="127" t="s">
        <v>72</v>
      </c>
      <c r="H28" s="128" t="s">
        <v>72</v>
      </c>
    </row>
    <row r="29" spans="1:8" ht="15.75" customHeight="1">
      <c r="A29" s="127" t="s">
        <v>72</v>
      </c>
      <c r="B29" s="127" t="s">
        <v>86</v>
      </c>
      <c r="C29" s="128" t="s">
        <v>117</v>
      </c>
      <c r="D29" s="128" t="s">
        <v>81</v>
      </c>
      <c r="E29" s="127" t="s">
        <v>72</v>
      </c>
      <c r="F29" s="71" t="s">
        <v>1196</v>
      </c>
      <c r="G29" s="127" t="s">
        <v>72</v>
      </c>
      <c r="H29" s="128" t="s">
        <v>72</v>
      </c>
    </row>
    <row r="30" spans="1:8" ht="15.75" customHeight="1">
      <c r="A30" s="126" t="s">
        <v>105</v>
      </c>
      <c r="B30" s="126" t="s">
        <v>86</v>
      </c>
      <c r="C30" s="129" t="s">
        <v>277</v>
      </c>
      <c r="D30" s="128" t="s">
        <v>117</v>
      </c>
      <c r="E30" s="127" t="s">
        <v>72</v>
      </c>
      <c r="F30" s="128" t="s">
        <v>197</v>
      </c>
      <c r="G30" s="127" t="s">
        <v>72</v>
      </c>
      <c r="H30" s="128" t="s">
        <v>72</v>
      </c>
    </row>
    <row r="31" spans="1:8" ht="15.75" customHeight="1">
      <c r="A31" s="127" t="s">
        <v>72</v>
      </c>
      <c r="B31" s="127" t="s">
        <v>81</v>
      </c>
      <c r="C31" s="127" t="s">
        <v>81</v>
      </c>
      <c r="D31" s="129" t="s">
        <v>277</v>
      </c>
      <c r="E31" s="127" t="s">
        <v>72</v>
      </c>
      <c r="F31" s="128" t="s">
        <v>81</v>
      </c>
      <c r="G31" s="127" t="s">
        <v>72</v>
      </c>
      <c r="H31" s="128" t="s">
        <v>72</v>
      </c>
    </row>
    <row r="32" spans="1:8" ht="15.75" customHeight="1">
      <c r="A32" s="126" t="s">
        <v>106</v>
      </c>
      <c r="B32" s="126" t="s">
        <v>81</v>
      </c>
      <c r="C32" s="126" t="s">
        <v>127</v>
      </c>
      <c r="D32" s="127" t="s">
        <v>81</v>
      </c>
      <c r="E32" s="127" t="s">
        <v>117</v>
      </c>
      <c r="F32" s="128" t="s">
        <v>72</v>
      </c>
      <c r="G32" s="127" t="s">
        <v>72</v>
      </c>
      <c r="H32" s="128" t="s">
        <v>72</v>
      </c>
    </row>
    <row r="33" spans="1:8" ht="15.75" customHeight="1">
      <c r="A33" s="127" t="s">
        <v>72</v>
      </c>
      <c r="B33" s="127" t="s">
        <v>1068</v>
      </c>
      <c r="C33" s="128" t="s">
        <v>1069</v>
      </c>
      <c r="D33" s="127" t="s">
        <v>81</v>
      </c>
      <c r="E33" s="126" t="s">
        <v>277</v>
      </c>
      <c r="F33" s="128" t="s">
        <v>72</v>
      </c>
      <c r="G33" s="127" t="s">
        <v>72</v>
      </c>
      <c r="H33" s="128" t="s">
        <v>72</v>
      </c>
    </row>
    <row r="34" spans="1:8" ht="15.75" customHeight="1">
      <c r="A34" s="126" t="s">
        <v>109</v>
      </c>
      <c r="B34" s="126" t="s">
        <v>1068</v>
      </c>
      <c r="C34" s="129" t="s">
        <v>1096</v>
      </c>
      <c r="D34" s="127" t="s">
        <v>1069</v>
      </c>
      <c r="E34" s="128" t="s">
        <v>1198</v>
      </c>
      <c r="F34" s="128" t="s">
        <v>72</v>
      </c>
      <c r="G34" s="127" t="s">
        <v>72</v>
      </c>
      <c r="H34" s="128" t="s">
        <v>72</v>
      </c>
    </row>
    <row r="35" spans="1:8" ht="15.75" customHeight="1">
      <c r="A35" s="127" t="s">
        <v>72</v>
      </c>
      <c r="B35" s="127" t="s">
        <v>81</v>
      </c>
      <c r="C35" s="127" t="s">
        <v>81</v>
      </c>
      <c r="D35" s="126" t="s">
        <v>1096</v>
      </c>
      <c r="E35" s="128" t="s">
        <v>81</v>
      </c>
      <c r="F35" s="128" t="s">
        <v>72</v>
      </c>
      <c r="G35" s="127" t="s">
        <v>72</v>
      </c>
      <c r="H35" s="128" t="s">
        <v>72</v>
      </c>
    </row>
    <row r="36" spans="1:8" ht="15.75" customHeight="1">
      <c r="A36" s="126" t="s">
        <v>111</v>
      </c>
      <c r="B36" s="126" t="s">
        <v>81</v>
      </c>
      <c r="C36" s="126" t="s">
        <v>245</v>
      </c>
      <c r="D36" s="128" t="s">
        <v>81</v>
      </c>
      <c r="E36" s="128" t="s">
        <v>72</v>
      </c>
      <c r="F36" s="128" t="s">
        <v>72</v>
      </c>
      <c r="G36" s="127" t="s">
        <v>72</v>
      </c>
      <c r="H36" s="69" t="s">
        <v>1064</v>
      </c>
    </row>
    <row r="37" spans="1:8" ht="15.75" customHeight="1">
      <c r="A37" s="127" t="s">
        <v>72</v>
      </c>
      <c r="B37" s="127" t="s">
        <v>88</v>
      </c>
      <c r="C37" s="128" t="s">
        <v>613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287</v>
      </c>
    </row>
    <row r="38" spans="1:8" ht="15.75" customHeight="1">
      <c r="A38" s="126" t="s">
        <v>113</v>
      </c>
      <c r="B38" s="126" t="s">
        <v>88</v>
      </c>
      <c r="C38" s="129" t="s">
        <v>614</v>
      </c>
      <c r="D38" s="128" t="s">
        <v>613</v>
      </c>
      <c r="E38" s="128" t="s">
        <v>72</v>
      </c>
      <c r="F38" s="128" t="s">
        <v>72</v>
      </c>
      <c r="G38" s="127" t="s">
        <v>72</v>
      </c>
      <c r="H38" s="128" t="s">
        <v>1199</v>
      </c>
    </row>
    <row r="39" spans="1:8" ht="15.75" customHeight="1">
      <c r="A39" s="127" t="s">
        <v>72</v>
      </c>
      <c r="B39" s="127" t="s">
        <v>86</v>
      </c>
      <c r="C39" s="127" t="s">
        <v>449</v>
      </c>
      <c r="D39" s="129" t="s">
        <v>614</v>
      </c>
      <c r="E39" s="128" t="s">
        <v>72</v>
      </c>
      <c r="F39" s="128" t="s">
        <v>72</v>
      </c>
      <c r="G39" s="127" t="s">
        <v>72</v>
      </c>
      <c r="H39" s="128" t="s">
        <v>81</v>
      </c>
    </row>
    <row r="40" spans="1:8" ht="15.75" customHeight="1">
      <c r="A40" s="126" t="s">
        <v>114</v>
      </c>
      <c r="B40" s="126" t="s">
        <v>86</v>
      </c>
      <c r="C40" s="126" t="s">
        <v>139</v>
      </c>
      <c r="D40" s="127" t="s">
        <v>101</v>
      </c>
      <c r="E40" s="128" t="s">
        <v>1170</v>
      </c>
      <c r="F40" s="128" t="s">
        <v>72</v>
      </c>
      <c r="G40" s="127" t="s">
        <v>72</v>
      </c>
      <c r="H40" s="128" t="s">
        <v>72</v>
      </c>
    </row>
    <row r="41" spans="1:8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129" t="s">
        <v>1084</v>
      </c>
      <c r="F41" s="128" t="s">
        <v>72</v>
      </c>
      <c r="G41" s="127" t="s">
        <v>72</v>
      </c>
      <c r="H41" s="128" t="s">
        <v>72</v>
      </c>
    </row>
    <row r="42" spans="1:8" ht="15.75" customHeight="1">
      <c r="A42" s="126" t="s">
        <v>116</v>
      </c>
      <c r="B42" s="126" t="s">
        <v>81</v>
      </c>
      <c r="C42" s="129" t="s">
        <v>253</v>
      </c>
      <c r="D42" s="127" t="s">
        <v>1170</v>
      </c>
      <c r="E42" s="127" t="s">
        <v>1200</v>
      </c>
      <c r="F42" s="128" t="s">
        <v>72</v>
      </c>
      <c r="G42" s="127" t="s">
        <v>72</v>
      </c>
      <c r="H42" s="128" t="s">
        <v>72</v>
      </c>
    </row>
    <row r="43" spans="1:8" ht="15.75" customHeight="1">
      <c r="A43" s="127" t="s">
        <v>72</v>
      </c>
      <c r="B43" s="127" t="s">
        <v>323</v>
      </c>
      <c r="C43" s="127" t="s">
        <v>1170</v>
      </c>
      <c r="D43" s="126" t="s">
        <v>1084</v>
      </c>
      <c r="E43" s="127" t="s">
        <v>81</v>
      </c>
      <c r="F43" s="128" t="s">
        <v>72</v>
      </c>
      <c r="G43" s="127" t="s">
        <v>72</v>
      </c>
      <c r="H43" s="128" t="s">
        <v>72</v>
      </c>
    </row>
    <row r="44" spans="1:8" ht="15.75" customHeight="1">
      <c r="A44" s="126" t="s">
        <v>118</v>
      </c>
      <c r="B44" s="126" t="s">
        <v>323</v>
      </c>
      <c r="C44" s="126" t="s">
        <v>1084</v>
      </c>
      <c r="D44" s="128" t="s">
        <v>81</v>
      </c>
      <c r="E44" s="127" t="s">
        <v>72</v>
      </c>
      <c r="F44" s="69" t="s">
        <v>1201</v>
      </c>
      <c r="G44" s="127" t="s">
        <v>72</v>
      </c>
      <c r="H44" s="128" t="s">
        <v>72</v>
      </c>
    </row>
    <row r="45" spans="1:8" ht="15.75" customHeight="1">
      <c r="A45" s="127" t="s">
        <v>72</v>
      </c>
      <c r="B45" s="127" t="s">
        <v>81</v>
      </c>
      <c r="C45" s="128" t="s">
        <v>81</v>
      </c>
      <c r="D45" s="128" t="s">
        <v>81</v>
      </c>
      <c r="E45" s="127" t="s">
        <v>72</v>
      </c>
      <c r="F45" s="68" t="s">
        <v>611</v>
      </c>
      <c r="G45" s="127" t="s">
        <v>72</v>
      </c>
      <c r="H45" s="128" t="s">
        <v>72</v>
      </c>
    </row>
    <row r="46" spans="1:8" ht="15.75" customHeight="1">
      <c r="A46" s="126" t="s">
        <v>119</v>
      </c>
      <c r="B46" s="126" t="s">
        <v>81</v>
      </c>
      <c r="C46" s="129" t="s">
        <v>256</v>
      </c>
      <c r="D46" s="128" t="s">
        <v>1094</v>
      </c>
      <c r="E46" s="127" t="s">
        <v>72</v>
      </c>
      <c r="F46" s="127" t="s">
        <v>1013</v>
      </c>
      <c r="G46" s="127" t="s">
        <v>72</v>
      </c>
      <c r="H46" s="128" t="s">
        <v>72</v>
      </c>
    </row>
    <row r="47" spans="1:8" ht="15.75" customHeight="1">
      <c r="A47" s="127" t="s">
        <v>72</v>
      </c>
      <c r="B47" s="127" t="s">
        <v>86</v>
      </c>
      <c r="C47" s="127" t="s">
        <v>1094</v>
      </c>
      <c r="D47" s="129" t="s">
        <v>1075</v>
      </c>
      <c r="E47" s="127" t="s">
        <v>72</v>
      </c>
      <c r="F47" s="127" t="s">
        <v>81</v>
      </c>
      <c r="G47" s="127" t="s">
        <v>72</v>
      </c>
      <c r="H47" s="128" t="s">
        <v>72</v>
      </c>
    </row>
    <row r="48" spans="1:8" ht="15.75" customHeight="1">
      <c r="A48" s="126" t="s">
        <v>121</v>
      </c>
      <c r="B48" s="126" t="s">
        <v>86</v>
      </c>
      <c r="C48" s="126" t="s">
        <v>1075</v>
      </c>
      <c r="D48" s="127" t="s">
        <v>81</v>
      </c>
      <c r="E48" s="70" t="s">
        <v>1201</v>
      </c>
      <c r="F48" s="127" t="s">
        <v>72</v>
      </c>
      <c r="G48" s="127" t="s">
        <v>72</v>
      </c>
      <c r="H48" s="128" t="s">
        <v>72</v>
      </c>
    </row>
    <row r="49" spans="1:8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611</v>
      </c>
      <c r="F49" s="127" t="s">
        <v>72</v>
      </c>
      <c r="G49" s="127" t="s">
        <v>72</v>
      </c>
      <c r="H49" s="128" t="s">
        <v>72</v>
      </c>
    </row>
    <row r="50" spans="1:8" ht="15.75" customHeight="1">
      <c r="A50" s="126" t="s">
        <v>123</v>
      </c>
      <c r="B50" s="126" t="s">
        <v>81</v>
      </c>
      <c r="C50" s="129" t="s">
        <v>155</v>
      </c>
      <c r="D50" s="70" t="s">
        <v>1201</v>
      </c>
      <c r="E50" s="128" t="s">
        <v>467</v>
      </c>
      <c r="F50" s="127" t="s">
        <v>72</v>
      </c>
      <c r="G50" s="127" t="s">
        <v>72</v>
      </c>
      <c r="H50" s="128" t="s">
        <v>72</v>
      </c>
    </row>
    <row r="51" spans="1:8" ht="15.75" customHeight="1">
      <c r="A51" s="127" t="s">
        <v>72</v>
      </c>
      <c r="B51" s="127" t="s">
        <v>146</v>
      </c>
      <c r="C51" s="70" t="s">
        <v>1201</v>
      </c>
      <c r="D51" s="71" t="s">
        <v>611</v>
      </c>
      <c r="E51" s="128" t="s">
        <v>81</v>
      </c>
      <c r="F51" s="127" t="s">
        <v>72</v>
      </c>
      <c r="G51" s="127" t="s">
        <v>72</v>
      </c>
      <c r="H51" s="128" t="s">
        <v>72</v>
      </c>
    </row>
    <row r="52" spans="1:8" ht="15.75" customHeight="1">
      <c r="A52" s="126" t="s">
        <v>124</v>
      </c>
      <c r="B52" s="126" t="s">
        <v>146</v>
      </c>
      <c r="C52" s="71" t="s">
        <v>611</v>
      </c>
      <c r="D52" s="128" t="s">
        <v>81</v>
      </c>
      <c r="E52" s="128" t="s">
        <v>72</v>
      </c>
      <c r="F52" s="127" t="s">
        <v>72</v>
      </c>
      <c r="G52" s="70" t="s">
        <v>1202</v>
      </c>
      <c r="H52" s="128" t="s">
        <v>72</v>
      </c>
    </row>
    <row r="53" spans="1:8" ht="15.75" customHeight="1">
      <c r="A53" s="127" t="s">
        <v>72</v>
      </c>
      <c r="B53" s="127" t="s">
        <v>81</v>
      </c>
      <c r="C53" s="128" t="s">
        <v>81</v>
      </c>
      <c r="D53" s="128" t="s">
        <v>81</v>
      </c>
      <c r="E53" s="128" t="s">
        <v>72</v>
      </c>
      <c r="F53" s="127" t="s">
        <v>72</v>
      </c>
      <c r="G53" s="71" t="s">
        <v>1192</v>
      </c>
      <c r="H53" s="128" t="s">
        <v>72</v>
      </c>
    </row>
    <row r="54" spans="1:8" ht="15.75" customHeight="1">
      <c r="A54" s="126" t="s">
        <v>125</v>
      </c>
      <c r="B54" s="126" t="s">
        <v>81</v>
      </c>
      <c r="C54" s="129" t="s">
        <v>258</v>
      </c>
      <c r="D54" s="128" t="s">
        <v>1072</v>
      </c>
      <c r="E54" s="128" t="s">
        <v>72</v>
      </c>
      <c r="F54" s="127" t="s">
        <v>72</v>
      </c>
      <c r="G54" s="128" t="s">
        <v>120</v>
      </c>
      <c r="H54" s="128" t="s">
        <v>72</v>
      </c>
    </row>
    <row r="55" spans="1:8" ht="15.75" customHeight="1">
      <c r="A55" s="127" t="s">
        <v>72</v>
      </c>
      <c r="B55" s="127" t="s">
        <v>88</v>
      </c>
      <c r="C55" s="127" t="s">
        <v>1072</v>
      </c>
      <c r="D55" s="129" t="s">
        <v>1097</v>
      </c>
      <c r="E55" s="128" t="s">
        <v>72</v>
      </c>
      <c r="F55" s="127" t="s">
        <v>72</v>
      </c>
      <c r="G55" s="128" t="s">
        <v>81</v>
      </c>
      <c r="H55" s="128" t="s">
        <v>72</v>
      </c>
    </row>
    <row r="56" spans="1:8" ht="15.75" customHeight="1">
      <c r="A56" s="126" t="s">
        <v>126</v>
      </c>
      <c r="B56" s="126" t="s">
        <v>88</v>
      </c>
      <c r="C56" s="126" t="s">
        <v>1097</v>
      </c>
      <c r="D56" s="127" t="s">
        <v>81</v>
      </c>
      <c r="E56" s="128" t="s">
        <v>1072</v>
      </c>
      <c r="F56" s="127" t="s">
        <v>72</v>
      </c>
      <c r="G56" s="128" t="s">
        <v>72</v>
      </c>
      <c r="H56" s="128" t="s">
        <v>72</v>
      </c>
    </row>
    <row r="57" spans="1:8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129" t="s">
        <v>1097</v>
      </c>
      <c r="F57" s="127" t="s">
        <v>72</v>
      </c>
      <c r="G57" s="128" t="s">
        <v>72</v>
      </c>
      <c r="H57" s="128" t="s">
        <v>72</v>
      </c>
    </row>
    <row r="58" spans="1:8" ht="15.75" customHeight="1">
      <c r="A58" s="126" t="s">
        <v>128</v>
      </c>
      <c r="B58" s="126" t="s">
        <v>81</v>
      </c>
      <c r="C58" s="129" t="s">
        <v>169</v>
      </c>
      <c r="D58" s="127" t="s">
        <v>283</v>
      </c>
      <c r="E58" s="127" t="s">
        <v>248</v>
      </c>
      <c r="F58" s="127" t="s">
        <v>72</v>
      </c>
      <c r="G58" s="128" t="s">
        <v>72</v>
      </c>
      <c r="H58" s="128" t="s">
        <v>72</v>
      </c>
    </row>
    <row r="59" spans="1:8" ht="15.75" customHeight="1">
      <c r="A59" s="127" t="s">
        <v>72</v>
      </c>
      <c r="B59" s="127" t="s">
        <v>86</v>
      </c>
      <c r="C59" s="127" t="s">
        <v>283</v>
      </c>
      <c r="D59" s="126" t="s">
        <v>102</v>
      </c>
      <c r="E59" s="127" t="s">
        <v>81</v>
      </c>
      <c r="F59" s="127" t="s">
        <v>72</v>
      </c>
      <c r="G59" s="128" t="s">
        <v>72</v>
      </c>
      <c r="H59" s="128" t="s">
        <v>72</v>
      </c>
    </row>
    <row r="60" spans="1:8" ht="15.75" customHeight="1">
      <c r="A60" s="126" t="s">
        <v>129</v>
      </c>
      <c r="B60" s="126" t="s">
        <v>86</v>
      </c>
      <c r="C60" s="126" t="s">
        <v>102</v>
      </c>
      <c r="D60" s="128" t="s">
        <v>81</v>
      </c>
      <c r="E60" s="127" t="s">
        <v>72</v>
      </c>
      <c r="F60" s="70" t="s">
        <v>1202</v>
      </c>
      <c r="G60" s="128" t="s">
        <v>72</v>
      </c>
      <c r="H60" s="128" t="s">
        <v>72</v>
      </c>
    </row>
    <row r="61" spans="1:8" ht="15.75" customHeight="1">
      <c r="A61" s="127" t="s">
        <v>72</v>
      </c>
      <c r="B61" s="127" t="s">
        <v>81</v>
      </c>
      <c r="C61" s="128" t="s">
        <v>81</v>
      </c>
      <c r="D61" s="128" t="s">
        <v>81</v>
      </c>
      <c r="E61" s="127" t="s">
        <v>72</v>
      </c>
      <c r="F61" s="71" t="s">
        <v>1192</v>
      </c>
      <c r="G61" s="128" t="s">
        <v>72</v>
      </c>
      <c r="H61" s="128" t="s">
        <v>72</v>
      </c>
    </row>
    <row r="62" spans="1:8" ht="15.75" customHeight="1">
      <c r="A62" s="126" t="s">
        <v>130</v>
      </c>
      <c r="B62" s="126" t="s">
        <v>81</v>
      </c>
      <c r="C62" s="129" t="s">
        <v>265</v>
      </c>
      <c r="D62" s="128" t="s">
        <v>1083</v>
      </c>
      <c r="E62" s="127" t="s">
        <v>72</v>
      </c>
      <c r="F62" s="128" t="s">
        <v>297</v>
      </c>
      <c r="G62" s="128" t="s">
        <v>72</v>
      </c>
      <c r="H62" s="128" t="s">
        <v>72</v>
      </c>
    </row>
    <row r="63" spans="1:8" ht="15.75" customHeight="1">
      <c r="A63" s="127" t="s">
        <v>72</v>
      </c>
      <c r="B63" s="127" t="s">
        <v>929</v>
      </c>
      <c r="C63" s="127" t="s">
        <v>1083</v>
      </c>
      <c r="D63" s="129" t="s">
        <v>1009</v>
      </c>
      <c r="E63" s="127" t="s">
        <v>72</v>
      </c>
      <c r="F63" s="128" t="s">
        <v>81</v>
      </c>
      <c r="G63" s="128" t="s">
        <v>72</v>
      </c>
      <c r="H63" s="128" t="s">
        <v>72</v>
      </c>
    </row>
    <row r="64" spans="1:8" ht="15.75" customHeight="1">
      <c r="A64" s="126" t="s">
        <v>131</v>
      </c>
      <c r="B64" s="126" t="s">
        <v>929</v>
      </c>
      <c r="C64" s="126" t="s">
        <v>1009</v>
      </c>
      <c r="D64" s="127" t="s">
        <v>81</v>
      </c>
      <c r="E64" s="70" t="s">
        <v>1202</v>
      </c>
      <c r="F64" s="128" t="s">
        <v>72</v>
      </c>
      <c r="G64" s="128" t="s">
        <v>72</v>
      </c>
      <c r="H64" s="128" t="s">
        <v>72</v>
      </c>
    </row>
    <row r="65" spans="1:8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1192</v>
      </c>
      <c r="F65" s="128" t="s">
        <v>72</v>
      </c>
      <c r="G65" s="128" t="s">
        <v>72</v>
      </c>
      <c r="H65" s="128" t="s">
        <v>72</v>
      </c>
    </row>
    <row r="66" spans="1:8" ht="15.75" customHeight="1">
      <c r="A66" s="126" t="s">
        <v>133</v>
      </c>
      <c r="B66" s="126" t="s">
        <v>81</v>
      </c>
      <c r="C66" s="129" t="s">
        <v>182</v>
      </c>
      <c r="D66" s="70" t="s">
        <v>1202</v>
      </c>
      <c r="E66" s="128" t="s">
        <v>1203</v>
      </c>
      <c r="F66" s="128" t="s">
        <v>72</v>
      </c>
      <c r="G66" s="128" t="s">
        <v>72</v>
      </c>
      <c r="H66" s="128" t="s">
        <v>72</v>
      </c>
    </row>
    <row r="67" spans="1:8" ht="15.75" customHeight="1">
      <c r="A67" s="127" t="s">
        <v>72</v>
      </c>
      <c r="B67" s="127" t="s">
        <v>323</v>
      </c>
      <c r="C67" s="70" t="s">
        <v>1202</v>
      </c>
      <c r="D67" s="71" t="s">
        <v>1192</v>
      </c>
      <c r="E67" s="128" t="s">
        <v>81</v>
      </c>
      <c r="F67" s="128" t="s">
        <v>72</v>
      </c>
      <c r="G67" s="128" t="s">
        <v>72</v>
      </c>
      <c r="H67" s="128" t="s">
        <v>72</v>
      </c>
    </row>
    <row r="68" spans="1:8" ht="15.75" customHeight="1">
      <c r="A68" s="126" t="s">
        <v>134</v>
      </c>
      <c r="B68" s="126" t="s">
        <v>323</v>
      </c>
      <c r="C68" s="71" t="s">
        <v>1192</v>
      </c>
      <c r="D68" s="128" t="s">
        <v>81</v>
      </c>
      <c r="E68" s="128" t="s">
        <v>72</v>
      </c>
      <c r="F68" s="128" t="s">
        <v>72</v>
      </c>
      <c r="G68" s="128" t="s">
        <v>72</v>
      </c>
      <c r="H68" s="128" t="s">
        <v>72</v>
      </c>
    </row>
    <row r="69" spans="1:8" ht="15">
      <c r="A69" s="128" t="s">
        <v>72</v>
      </c>
      <c r="B69" s="128" t="s">
        <v>81</v>
      </c>
      <c r="C69" s="128" t="s">
        <v>72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8"/>
  <sheetViews>
    <sheetView zoomScale="71" zoomScaleNormal="71" zoomScalePageLayoutView="0" workbookViewId="0" topLeftCell="A1">
      <selection activeCell="C5" sqref="C5"/>
    </sheetView>
  </sheetViews>
  <sheetFormatPr defaultColWidth="9.140625" defaultRowHeight="15"/>
  <cols>
    <col min="1" max="1" width="5.140625" style="0" customWidth="1"/>
    <col min="2" max="2" width="6.7109375" style="0" customWidth="1"/>
    <col min="3" max="6" width="22.7109375" style="0" customWidth="1"/>
    <col min="7" max="7" width="22.421875" style="0" customWidth="1"/>
    <col min="8" max="8" width="21.421875" style="0" customWidth="1"/>
  </cols>
  <sheetData>
    <row r="1" spans="1:8" ht="15.75">
      <c r="A1" s="66" t="s">
        <v>882</v>
      </c>
      <c r="B1" s="27"/>
      <c r="C1" s="27"/>
      <c r="D1" s="27"/>
      <c r="E1" s="27"/>
      <c r="F1" s="27"/>
      <c r="G1" s="27"/>
      <c r="H1" s="27"/>
    </row>
    <row r="2" spans="1:8" ht="15.75" customHeight="1">
      <c r="A2" s="67" t="s">
        <v>28</v>
      </c>
      <c r="B2" s="27"/>
      <c r="C2" s="27"/>
      <c r="D2" s="27"/>
      <c r="E2" s="27"/>
      <c r="F2" s="27"/>
      <c r="G2" s="27"/>
      <c r="H2" s="27"/>
    </row>
    <row r="3" spans="1:8" ht="15.75" customHeight="1">
      <c r="A3" s="27" t="s">
        <v>456</v>
      </c>
      <c r="B3" s="27"/>
      <c r="C3" s="27"/>
      <c r="D3" s="27"/>
      <c r="E3" s="27"/>
      <c r="F3" s="27"/>
      <c r="G3" s="27"/>
      <c r="H3" s="27"/>
    </row>
    <row r="4" spans="1:8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77</v>
      </c>
      <c r="F4" s="68" t="s">
        <v>78</v>
      </c>
      <c r="G4" s="68" t="s">
        <v>79</v>
      </c>
      <c r="H4" s="68" t="s">
        <v>80</v>
      </c>
    </row>
    <row r="5" spans="1:8" ht="15.75" customHeight="1">
      <c r="A5" s="127" t="s">
        <v>72</v>
      </c>
      <c r="B5" s="127" t="s">
        <v>86</v>
      </c>
      <c r="C5" s="69" t="s">
        <v>1110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</row>
    <row r="6" spans="1:8" ht="15.75" customHeight="1">
      <c r="A6" s="126" t="s">
        <v>82</v>
      </c>
      <c r="B6" s="126" t="s">
        <v>86</v>
      </c>
      <c r="C6" s="68" t="s">
        <v>303</v>
      </c>
      <c r="D6" s="69" t="s">
        <v>1110</v>
      </c>
      <c r="E6" s="128" t="s">
        <v>72</v>
      </c>
      <c r="F6" s="128" t="s">
        <v>72</v>
      </c>
      <c r="G6" s="128" t="s">
        <v>72</v>
      </c>
      <c r="H6" s="128" t="s">
        <v>72</v>
      </c>
    </row>
    <row r="7" spans="1:8" ht="15.75" customHeight="1">
      <c r="A7" s="127" t="s">
        <v>72</v>
      </c>
      <c r="B7" s="127" t="s">
        <v>81</v>
      </c>
      <c r="C7" s="127" t="s">
        <v>81</v>
      </c>
      <c r="D7" s="68" t="s">
        <v>303</v>
      </c>
      <c r="E7" s="128" t="s">
        <v>72</v>
      </c>
      <c r="F7" s="128" t="s">
        <v>72</v>
      </c>
      <c r="G7" s="128" t="s">
        <v>72</v>
      </c>
      <c r="H7" s="128" t="s">
        <v>72</v>
      </c>
    </row>
    <row r="8" spans="1:8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128" t="s">
        <v>1024</v>
      </c>
      <c r="F8" s="128" t="s">
        <v>72</v>
      </c>
      <c r="G8" s="128" t="s">
        <v>72</v>
      </c>
      <c r="H8" s="128" t="s">
        <v>72</v>
      </c>
    </row>
    <row r="9" spans="1:8" ht="15.75" customHeight="1">
      <c r="A9" s="127" t="s">
        <v>72</v>
      </c>
      <c r="B9" s="127" t="s">
        <v>886</v>
      </c>
      <c r="C9" s="128" t="s">
        <v>1024</v>
      </c>
      <c r="D9" s="127" t="s">
        <v>81</v>
      </c>
      <c r="E9" s="129" t="s">
        <v>1166</v>
      </c>
      <c r="F9" s="128" t="s">
        <v>72</v>
      </c>
      <c r="G9" s="128" t="s">
        <v>72</v>
      </c>
      <c r="H9" s="128" t="s">
        <v>72</v>
      </c>
    </row>
    <row r="10" spans="1:8" ht="15.75" customHeight="1">
      <c r="A10" s="126" t="s">
        <v>85</v>
      </c>
      <c r="B10" s="126" t="s">
        <v>886</v>
      </c>
      <c r="C10" s="129" t="s">
        <v>1166</v>
      </c>
      <c r="D10" s="127" t="s">
        <v>1024</v>
      </c>
      <c r="E10" s="127" t="s">
        <v>1204</v>
      </c>
      <c r="F10" s="128" t="s">
        <v>72</v>
      </c>
      <c r="G10" s="128" t="s">
        <v>72</v>
      </c>
      <c r="H10" s="128" t="s">
        <v>72</v>
      </c>
    </row>
    <row r="11" spans="1:8" ht="15.75" customHeight="1">
      <c r="A11" s="127" t="s">
        <v>72</v>
      </c>
      <c r="B11" s="127" t="s">
        <v>81</v>
      </c>
      <c r="C11" s="127" t="s">
        <v>81</v>
      </c>
      <c r="D11" s="126" t="s">
        <v>1166</v>
      </c>
      <c r="E11" s="127" t="s">
        <v>81</v>
      </c>
      <c r="F11" s="128" t="s">
        <v>72</v>
      </c>
      <c r="G11" s="128" t="s">
        <v>72</v>
      </c>
      <c r="H11" s="128" t="s">
        <v>72</v>
      </c>
    </row>
    <row r="12" spans="1:8" ht="15.75" customHeight="1">
      <c r="A12" s="126" t="s">
        <v>87</v>
      </c>
      <c r="B12" s="126" t="s">
        <v>81</v>
      </c>
      <c r="C12" s="126" t="s">
        <v>232</v>
      </c>
      <c r="D12" s="128" t="s">
        <v>81</v>
      </c>
      <c r="E12" s="127" t="s">
        <v>72</v>
      </c>
      <c r="F12" s="128" t="s">
        <v>1024</v>
      </c>
      <c r="G12" s="128" t="s">
        <v>72</v>
      </c>
      <c r="H12" s="128" t="s">
        <v>72</v>
      </c>
    </row>
    <row r="13" spans="1:8" ht="15.75" customHeight="1">
      <c r="A13" s="127" t="s">
        <v>72</v>
      </c>
      <c r="B13" s="127" t="s">
        <v>86</v>
      </c>
      <c r="C13" s="128" t="s">
        <v>620</v>
      </c>
      <c r="D13" s="128" t="s">
        <v>81</v>
      </c>
      <c r="E13" s="127" t="s">
        <v>72</v>
      </c>
      <c r="F13" s="129" t="s">
        <v>1166</v>
      </c>
      <c r="G13" s="128" t="s">
        <v>72</v>
      </c>
      <c r="H13" s="128" t="s">
        <v>72</v>
      </c>
    </row>
    <row r="14" spans="1:8" ht="15.75" customHeight="1">
      <c r="A14" s="126" t="s">
        <v>90</v>
      </c>
      <c r="B14" s="126" t="s">
        <v>86</v>
      </c>
      <c r="C14" s="129" t="s">
        <v>577</v>
      </c>
      <c r="D14" s="128" t="s">
        <v>620</v>
      </c>
      <c r="E14" s="127" t="s">
        <v>72</v>
      </c>
      <c r="F14" s="127" t="s">
        <v>1205</v>
      </c>
      <c r="G14" s="128" t="s">
        <v>72</v>
      </c>
      <c r="H14" s="128" t="s">
        <v>72</v>
      </c>
    </row>
    <row r="15" spans="1:8" ht="15.75" customHeight="1">
      <c r="A15" s="127" t="s">
        <v>72</v>
      </c>
      <c r="B15" s="127" t="s">
        <v>81</v>
      </c>
      <c r="C15" s="127" t="s">
        <v>81</v>
      </c>
      <c r="D15" s="129" t="s">
        <v>577</v>
      </c>
      <c r="E15" s="127" t="s">
        <v>72</v>
      </c>
      <c r="F15" s="127" t="s">
        <v>81</v>
      </c>
      <c r="G15" s="128" t="s">
        <v>72</v>
      </c>
      <c r="H15" s="128" t="s">
        <v>72</v>
      </c>
    </row>
    <row r="16" spans="1:8" ht="15.75" customHeight="1">
      <c r="A16" s="126" t="s">
        <v>92</v>
      </c>
      <c r="B16" s="126" t="s">
        <v>81</v>
      </c>
      <c r="C16" s="126" t="s">
        <v>99</v>
      </c>
      <c r="D16" s="127" t="s">
        <v>81</v>
      </c>
      <c r="E16" s="127" t="s">
        <v>583</v>
      </c>
      <c r="F16" s="127" t="s">
        <v>72</v>
      </c>
      <c r="G16" s="128" t="s">
        <v>72</v>
      </c>
      <c r="H16" s="128" t="s">
        <v>72</v>
      </c>
    </row>
    <row r="17" spans="1:8" ht="15.75" customHeight="1">
      <c r="A17" s="127" t="s">
        <v>72</v>
      </c>
      <c r="B17" s="127" t="s">
        <v>107</v>
      </c>
      <c r="C17" s="128" t="s">
        <v>583</v>
      </c>
      <c r="D17" s="127" t="s">
        <v>81</v>
      </c>
      <c r="E17" s="126" t="s">
        <v>581</v>
      </c>
      <c r="F17" s="127" t="s">
        <v>72</v>
      </c>
      <c r="G17" s="128" t="s">
        <v>72</v>
      </c>
      <c r="H17" s="128" t="s">
        <v>72</v>
      </c>
    </row>
    <row r="18" spans="1:8" ht="15.75" customHeight="1">
      <c r="A18" s="126" t="s">
        <v>93</v>
      </c>
      <c r="B18" s="126" t="s">
        <v>107</v>
      </c>
      <c r="C18" s="129" t="s">
        <v>581</v>
      </c>
      <c r="D18" s="127" t="s">
        <v>583</v>
      </c>
      <c r="E18" s="128" t="s">
        <v>596</v>
      </c>
      <c r="F18" s="127" t="s">
        <v>72</v>
      </c>
      <c r="G18" s="128" t="s">
        <v>72</v>
      </c>
      <c r="H18" s="128" t="s">
        <v>72</v>
      </c>
    </row>
    <row r="19" spans="1:8" ht="15.75" customHeight="1">
      <c r="A19" s="127" t="s">
        <v>72</v>
      </c>
      <c r="B19" s="127" t="s">
        <v>146</v>
      </c>
      <c r="C19" s="127" t="s">
        <v>1190</v>
      </c>
      <c r="D19" s="126" t="s">
        <v>581</v>
      </c>
      <c r="E19" s="128" t="s">
        <v>81</v>
      </c>
      <c r="F19" s="127" t="s">
        <v>72</v>
      </c>
      <c r="G19" s="128" t="s">
        <v>72</v>
      </c>
      <c r="H19" s="128" t="s">
        <v>72</v>
      </c>
    </row>
    <row r="20" spans="1:8" ht="15.75" customHeight="1">
      <c r="A20" s="126" t="s">
        <v>95</v>
      </c>
      <c r="B20" s="126" t="s">
        <v>146</v>
      </c>
      <c r="C20" s="126" t="s">
        <v>1134</v>
      </c>
      <c r="D20" s="128" t="s">
        <v>1206</v>
      </c>
      <c r="E20" s="128" t="s">
        <v>72</v>
      </c>
      <c r="F20" s="127" t="s">
        <v>72</v>
      </c>
      <c r="G20" s="69" t="s">
        <v>1207</v>
      </c>
      <c r="H20" s="128" t="s">
        <v>72</v>
      </c>
    </row>
    <row r="21" spans="1:8" ht="15.75" customHeight="1">
      <c r="A21" s="127" t="s">
        <v>72</v>
      </c>
      <c r="B21" s="127" t="s">
        <v>323</v>
      </c>
      <c r="C21" s="69" t="s">
        <v>1207</v>
      </c>
      <c r="D21" s="128" t="s">
        <v>81</v>
      </c>
      <c r="E21" s="128" t="s">
        <v>72</v>
      </c>
      <c r="F21" s="127" t="s">
        <v>72</v>
      </c>
      <c r="G21" s="68" t="s">
        <v>1164</v>
      </c>
      <c r="H21" s="128" t="s">
        <v>72</v>
      </c>
    </row>
    <row r="22" spans="1:8" ht="15.75" customHeight="1">
      <c r="A22" s="126" t="s">
        <v>96</v>
      </c>
      <c r="B22" s="126" t="s">
        <v>323</v>
      </c>
      <c r="C22" s="68" t="s">
        <v>1164</v>
      </c>
      <c r="D22" s="69" t="s">
        <v>1207</v>
      </c>
      <c r="E22" s="128" t="s">
        <v>72</v>
      </c>
      <c r="F22" s="127" t="s">
        <v>72</v>
      </c>
      <c r="G22" s="127" t="s">
        <v>1208</v>
      </c>
      <c r="H22" s="128" t="s">
        <v>72</v>
      </c>
    </row>
    <row r="23" spans="1:8" ht="15.75" customHeight="1">
      <c r="A23" s="127" t="s">
        <v>72</v>
      </c>
      <c r="B23" s="127" t="s">
        <v>81</v>
      </c>
      <c r="C23" s="127" t="s">
        <v>81</v>
      </c>
      <c r="D23" s="68" t="s">
        <v>1164</v>
      </c>
      <c r="E23" s="128" t="s">
        <v>72</v>
      </c>
      <c r="F23" s="127" t="s">
        <v>72</v>
      </c>
      <c r="G23" s="127" t="s">
        <v>81</v>
      </c>
      <c r="H23" s="128" t="s">
        <v>72</v>
      </c>
    </row>
    <row r="24" spans="1:8" ht="15.75" customHeight="1">
      <c r="A24" s="126" t="s">
        <v>98</v>
      </c>
      <c r="B24" s="126" t="s">
        <v>81</v>
      </c>
      <c r="C24" s="126" t="s">
        <v>115</v>
      </c>
      <c r="D24" s="127" t="s">
        <v>81</v>
      </c>
      <c r="E24" s="69" t="s">
        <v>1207</v>
      </c>
      <c r="F24" s="127" t="s">
        <v>72</v>
      </c>
      <c r="G24" s="127" t="s">
        <v>72</v>
      </c>
      <c r="H24" s="128" t="s">
        <v>72</v>
      </c>
    </row>
    <row r="25" spans="1:8" ht="15.75" customHeight="1">
      <c r="A25" s="127" t="s">
        <v>72</v>
      </c>
      <c r="B25" s="127" t="s">
        <v>86</v>
      </c>
      <c r="C25" s="128" t="s">
        <v>263</v>
      </c>
      <c r="D25" s="127" t="s">
        <v>81</v>
      </c>
      <c r="E25" s="68" t="s">
        <v>1164</v>
      </c>
      <c r="F25" s="127" t="s">
        <v>72</v>
      </c>
      <c r="G25" s="127" t="s">
        <v>72</v>
      </c>
      <c r="H25" s="128" t="s">
        <v>72</v>
      </c>
    </row>
    <row r="26" spans="1:8" ht="15.75" customHeight="1">
      <c r="A26" s="126" t="s">
        <v>100</v>
      </c>
      <c r="B26" s="126" t="s">
        <v>86</v>
      </c>
      <c r="C26" s="129" t="s">
        <v>252</v>
      </c>
      <c r="D26" s="127" t="s">
        <v>263</v>
      </c>
      <c r="E26" s="127" t="s">
        <v>1209</v>
      </c>
      <c r="F26" s="127" t="s">
        <v>72</v>
      </c>
      <c r="G26" s="127" t="s">
        <v>72</v>
      </c>
      <c r="H26" s="128" t="s">
        <v>72</v>
      </c>
    </row>
    <row r="27" spans="1:8" ht="15.75" customHeight="1">
      <c r="A27" s="127" t="s">
        <v>72</v>
      </c>
      <c r="B27" s="127" t="s">
        <v>81</v>
      </c>
      <c r="C27" s="127" t="s">
        <v>81</v>
      </c>
      <c r="D27" s="126" t="s">
        <v>252</v>
      </c>
      <c r="E27" s="127" t="s">
        <v>81</v>
      </c>
      <c r="F27" s="127" t="s">
        <v>72</v>
      </c>
      <c r="G27" s="127" t="s">
        <v>72</v>
      </c>
      <c r="H27" s="128" t="s">
        <v>72</v>
      </c>
    </row>
    <row r="28" spans="1:8" ht="15.75" customHeight="1">
      <c r="A28" s="126" t="s">
        <v>103</v>
      </c>
      <c r="B28" s="126" t="s">
        <v>81</v>
      </c>
      <c r="C28" s="126" t="s">
        <v>240</v>
      </c>
      <c r="D28" s="128" t="s">
        <v>81</v>
      </c>
      <c r="E28" s="127" t="s">
        <v>72</v>
      </c>
      <c r="F28" s="70" t="s">
        <v>1207</v>
      </c>
      <c r="G28" s="127" t="s">
        <v>72</v>
      </c>
      <c r="H28" s="128" t="s">
        <v>72</v>
      </c>
    </row>
    <row r="29" spans="1:8" ht="15.75" customHeight="1">
      <c r="A29" s="127" t="s">
        <v>72</v>
      </c>
      <c r="B29" s="127" t="s">
        <v>1111</v>
      </c>
      <c r="C29" s="128" t="s">
        <v>1112</v>
      </c>
      <c r="D29" s="128" t="s">
        <v>81</v>
      </c>
      <c r="E29" s="127" t="s">
        <v>72</v>
      </c>
      <c r="F29" s="71" t="s">
        <v>1164</v>
      </c>
      <c r="G29" s="127" t="s">
        <v>72</v>
      </c>
      <c r="H29" s="128" t="s">
        <v>72</v>
      </c>
    </row>
    <row r="30" spans="1:8" ht="15.75" customHeight="1">
      <c r="A30" s="126" t="s">
        <v>105</v>
      </c>
      <c r="B30" s="126" t="s">
        <v>81</v>
      </c>
      <c r="C30" s="129" t="s">
        <v>1141</v>
      </c>
      <c r="D30" s="128" t="s">
        <v>1112</v>
      </c>
      <c r="E30" s="127" t="s">
        <v>72</v>
      </c>
      <c r="F30" s="128" t="s">
        <v>308</v>
      </c>
      <c r="G30" s="127" t="s">
        <v>72</v>
      </c>
      <c r="H30" s="128" t="s">
        <v>72</v>
      </c>
    </row>
    <row r="31" spans="1:8" ht="15.75" customHeight="1">
      <c r="A31" s="127" t="s">
        <v>72</v>
      </c>
      <c r="B31" s="127" t="s">
        <v>81</v>
      </c>
      <c r="C31" s="127" t="s">
        <v>81</v>
      </c>
      <c r="D31" s="129" t="s">
        <v>1141</v>
      </c>
      <c r="E31" s="127" t="s">
        <v>72</v>
      </c>
      <c r="F31" s="128" t="s">
        <v>81</v>
      </c>
      <c r="G31" s="127" t="s">
        <v>72</v>
      </c>
      <c r="H31" s="128" t="s">
        <v>72</v>
      </c>
    </row>
    <row r="32" spans="1:8" ht="15.75" customHeight="1">
      <c r="A32" s="126" t="s">
        <v>106</v>
      </c>
      <c r="B32" s="126" t="s">
        <v>81</v>
      </c>
      <c r="C32" s="126" t="s">
        <v>127</v>
      </c>
      <c r="D32" s="127" t="s">
        <v>81</v>
      </c>
      <c r="E32" s="127" t="s">
        <v>1112</v>
      </c>
      <c r="F32" s="128" t="s">
        <v>72</v>
      </c>
      <c r="G32" s="127" t="s">
        <v>72</v>
      </c>
      <c r="H32" s="128" t="s">
        <v>72</v>
      </c>
    </row>
    <row r="33" spans="1:8" ht="15.75" customHeight="1">
      <c r="A33" s="127" t="s">
        <v>72</v>
      </c>
      <c r="B33" s="127" t="s">
        <v>88</v>
      </c>
      <c r="C33" s="128" t="s">
        <v>1125</v>
      </c>
      <c r="D33" s="127" t="s">
        <v>81</v>
      </c>
      <c r="E33" s="126" t="s">
        <v>1141</v>
      </c>
      <c r="F33" s="128" t="s">
        <v>72</v>
      </c>
      <c r="G33" s="127" t="s">
        <v>72</v>
      </c>
      <c r="H33" s="128" t="s">
        <v>72</v>
      </c>
    </row>
    <row r="34" spans="1:8" ht="15.75" customHeight="1">
      <c r="A34" s="126" t="s">
        <v>109</v>
      </c>
      <c r="B34" s="126" t="s">
        <v>88</v>
      </c>
      <c r="C34" s="129" t="s">
        <v>585</v>
      </c>
      <c r="D34" s="127" t="s">
        <v>1125</v>
      </c>
      <c r="E34" s="128" t="s">
        <v>300</v>
      </c>
      <c r="F34" s="128" t="s">
        <v>72</v>
      </c>
      <c r="G34" s="127" t="s">
        <v>72</v>
      </c>
      <c r="H34" s="128" t="s">
        <v>72</v>
      </c>
    </row>
    <row r="35" spans="1:8" ht="15.75" customHeight="1">
      <c r="A35" s="127" t="s">
        <v>72</v>
      </c>
      <c r="B35" s="127" t="s">
        <v>86</v>
      </c>
      <c r="C35" s="127" t="s">
        <v>284</v>
      </c>
      <c r="D35" s="126" t="s">
        <v>585</v>
      </c>
      <c r="E35" s="128" t="s">
        <v>81</v>
      </c>
      <c r="F35" s="128" t="s">
        <v>72</v>
      </c>
      <c r="G35" s="127" t="s">
        <v>72</v>
      </c>
      <c r="H35" s="128" t="s">
        <v>72</v>
      </c>
    </row>
    <row r="36" spans="1:8" ht="15.75" customHeight="1">
      <c r="A36" s="126" t="s">
        <v>111</v>
      </c>
      <c r="B36" s="126" t="s">
        <v>86</v>
      </c>
      <c r="C36" s="126" t="s">
        <v>472</v>
      </c>
      <c r="D36" s="128" t="s">
        <v>1210</v>
      </c>
      <c r="E36" s="128" t="s">
        <v>72</v>
      </c>
      <c r="F36" s="128" t="s">
        <v>72</v>
      </c>
      <c r="G36" s="127" t="s">
        <v>72</v>
      </c>
      <c r="H36" s="69" t="s">
        <v>1211</v>
      </c>
    </row>
    <row r="37" spans="1:8" ht="15.75" customHeight="1">
      <c r="A37" s="127" t="s">
        <v>72</v>
      </c>
      <c r="B37" s="127" t="s">
        <v>88</v>
      </c>
      <c r="C37" s="128" t="s">
        <v>1182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247</v>
      </c>
    </row>
    <row r="38" spans="1:8" ht="15.75" customHeight="1">
      <c r="A38" s="126" t="s">
        <v>113</v>
      </c>
      <c r="B38" s="126" t="s">
        <v>88</v>
      </c>
      <c r="C38" s="129" t="s">
        <v>1145</v>
      </c>
      <c r="D38" s="128" t="s">
        <v>1182</v>
      </c>
      <c r="E38" s="128" t="s">
        <v>72</v>
      </c>
      <c r="F38" s="128" t="s">
        <v>72</v>
      </c>
      <c r="G38" s="127" t="s">
        <v>72</v>
      </c>
      <c r="H38" s="128" t="s">
        <v>1154</v>
      </c>
    </row>
    <row r="39" spans="1:8" ht="15.75" customHeight="1">
      <c r="A39" s="127" t="s">
        <v>72</v>
      </c>
      <c r="B39" s="127" t="s">
        <v>86</v>
      </c>
      <c r="C39" s="127" t="s">
        <v>992</v>
      </c>
      <c r="D39" s="129" t="s">
        <v>1145</v>
      </c>
      <c r="E39" s="128" t="s">
        <v>72</v>
      </c>
      <c r="F39" s="128" t="s">
        <v>72</v>
      </c>
      <c r="G39" s="127" t="s">
        <v>72</v>
      </c>
      <c r="H39" s="128" t="s">
        <v>81</v>
      </c>
    </row>
    <row r="40" spans="1:8" ht="15.75" customHeight="1">
      <c r="A40" s="126" t="s">
        <v>114</v>
      </c>
      <c r="B40" s="126" t="s">
        <v>86</v>
      </c>
      <c r="C40" s="126" t="s">
        <v>291</v>
      </c>
      <c r="D40" s="127" t="s">
        <v>259</v>
      </c>
      <c r="E40" s="128" t="s">
        <v>1182</v>
      </c>
      <c r="F40" s="128" t="s">
        <v>72</v>
      </c>
      <c r="G40" s="127" t="s">
        <v>72</v>
      </c>
      <c r="H40" s="128" t="s">
        <v>72</v>
      </c>
    </row>
    <row r="41" spans="1:8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129" t="s">
        <v>1145</v>
      </c>
      <c r="F41" s="128" t="s">
        <v>72</v>
      </c>
      <c r="G41" s="127" t="s">
        <v>72</v>
      </c>
      <c r="H41" s="128" t="s">
        <v>72</v>
      </c>
    </row>
    <row r="42" spans="1:8" ht="15.75" customHeight="1">
      <c r="A42" s="126" t="s">
        <v>116</v>
      </c>
      <c r="B42" s="126" t="s">
        <v>81</v>
      </c>
      <c r="C42" s="129" t="s">
        <v>253</v>
      </c>
      <c r="D42" s="127" t="s">
        <v>1175</v>
      </c>
      <c r="E42" s="127" t="s">
        <v>305</v>
      </c>
      <c r="F42" s="128" t="s">
        <v>72</v>
      </c>
      <c r="G42" s="127" t="s">
        <v>72</v>
      </c>
      <c r="H42" s="128" t="s">
        <v>72</v>
      </c>
    </row>
    <row r="43" spans="1:8" ht="15.75" customHeight="1">
      <c r="A43" s="127" t="s">
        <v>72</v>
      </c>
      <c r="B43" s="127" t="s">
        <v>88</v>
      </c>
      <c r="C43" s="127" t="s">
        <v>1175</v>
      </c>
      <c r="D43" s="126" t="s">
        <v>465</v>
      </c>
      <c r="E43" s="127" t="s">
        <v>81</v>
      </c>
      <c r="F43" s="128" t="s">
        <v>72</v>
      </c>
      <c r="G43" s="127" t="s">
        <v>72</v>
      </c>
      <c r="H43" s="128" t="s">
        <v>72</v>
      </c>
    </row>
    <row r="44" spans="1:8" ht="15.75" customHeight="1">
      <c r="A44" s="126" t="s">
        <v>118</v>
      </c>
      <c r="B44" s="126" t="s">
        <v>86</v>
      </c>
      <c r="C44" s="126" t="s">
        <v>465</v>
      </c>
      <c r="D44" s="128" t="s">
        <v>81</v>
      </c>
      <c r="E44" s="127" t="s">
        <v>72</v>
      </c>
      <c r="F44" s="69" t="s">
        <v>1211</v>
      </c>
      <c r="G44" s="127" t="s">
        <v>72</v>
      </c>
      <c r="H44" s="128" t="s">
        <v>72</v>
      </c>
    </row>
    <row r="45" spans="1:8" ht="15.75" customHeight="1">
      <c r="A45" s="127" t="s">
        <v>72</v>
      </c>
      <c r="B45" s="127" t="s">
        <v>81</v>
      </c>
      <c r="C45" s="128" t="s">
        <v>81</v>
      </c>
      <c r="D45" s="128" t="s">
        <v>81</v>
      </c>
      <c r="E45" s="127" t="s">
        <v>72</v>
      </c>
      <c r="F45" s="68" t="s">
        <v>247</v>
      </c>
      <c r="G45" s="127" t="s">
        <v>72</v>
      </c>
      <c r="H45" s="128" t="s">
        <v>72</v>
      </c>
    </row>
    <row r="46" spans="1:8" ht="15.75" customHeight="1">
      <c r="A46" s="126" t="s">
        <v>119</v>
      </c>
      <c r="B46" s="126" t="s">
        <v>81</v>
      </c>
      <c r="C46" s="129" t="s">
        <v>256</v>
      </c>
      <c r="D46" s="128" t="s">
        <v>576</v>
      </c>
      <c r="E46" s="127" t="s">
        <v>72</v>
      </c>
      <c r="F46" s="127" t="s">
        <v>1212</v>
      </c>
      <c r="G46" s="127" t="s">
        <v>72</v>
      </c>
      <c r="H46" s="128" t="s">
        <v>72</v>
      </c>
    </row>
    <row r="47" spans="1:8" ht="15.75" customHeight="1">
      <c r="A47" s="127" t="s">
        <v>72</v>
      </c>
      <c r="B47" s="127" t="s">
        <v>86</v>
      </c>
      <c r="C47" s="127" t="s">
        <v>576</v>
      </c>
      <c r="D47" s="129" t="s">
        <v>1128</v>
      </c>
      <c r="E47" s="127" t="s">
        <v>72</v>
      </c>
      <c r="F47" s="127" t="s">
        <v>81</v>
      </c>
      <c r="G47" s="127" t="s">
        <v>72</v>
      </c>
      <c r="H47" s="128" t="s">
        <v>72</v>
      </c>
    </row>
    <row r="48" spans="1:8" ht="15.75" customHeight="1">
      <c r="A48" s="126" t="s">
        <v>121</v>
      </c>
      <c r="B48" s="126" t="s">
        <v>551</v>
      </c>
      <c r="C48" s="126" t="s">
        <v>1128</v>
      </c>
      <c r="D48" s="127" t="s">
        <v>81</v>
      </c>
      <c r="E48" s="70" t="s">
        <v>1211</v>
      </c>
      <c r="F48" s="127" t="s">
        <v>72</v>
      </c>
      <c r="G48" s="127" t="s">
        <v>72</v>
      </c>
      <c r="H48" s="128" t="s">
        <v>72</v>
      </c>
    </row>
    <row r="49" spans="1:8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247</v>
      </c>
      <c r="F49" s="127" t="s">
        <v>72</v>
      </c>
      <c r="G49" s="127" t="s">
        <v>72</v>
      </c>
      <c r="H49" s="128" t="s">
        <v>72</v>
      </c>
    </row>
    <row r="50" spans="1:8" ht="15.75" customHeight="1">
      <c r="A50" s="126" t="s">
        <v>123</v>
      </c>
      <c r="B50" s="126" t="s">
        <v>81</v>
      </c>
      <c r="C50" s="129" t="s">
        <v>155</v>
      </c>
      <c r="D50" s="70" t="s">
        <v>1211</v>
      </c>
      <c r="E50" s="128" t="s">
        <v>597</v>
      </c>
      <c r="F50" s="127" t="s">
        <v>72</v>
      </c>
      <c r="G50" s="127" t="s">
        <v>72</v>
      </c>
      <c r="H50" s="128" t="s">
        <v>72</v>
      </c>
    </row>
    <row r="51" spans="1:8" ht="15.75" customHeight="1">
      <c r="A51" s="127" t="s">
        <v>72</v>
      </c>
      <c r="B51" s="127" t="s">
        <v>86</v>
      </c>
      <c r="C51" s="70" t="s">
        <v>1211</v>
      </c>
      <c r="D51" s="71" t="s">
        <v>247</v>
      </c>
      <c r="E51" s="128" t="s">
        <v>81</v>
      </c>
      <c r="F51" s="127" t="s">
        <v>72</v>
      </c>
      <c r="G51" s="127" t="s">
        <v>72</v>
      </c>
      <c r="H51" s="128" t="s">
        <v>72</v>
      </c>
    </row>
    <row r="52" spans="1:8" ht="15.75" customHeight="1">
      <c r="A52" s="126" t="s">
        <v>124</v>
      </c>
      <c r="B52" s="126" t="s">
        <v>86</v>
      </c>
      <c r="C52" s="71" t="s">
        <v>247</v>
      </c>
      <c r="D52" s="128" t="s">
        <v>81</v>
      </c>
      <c r="E52" s="128" t="s">
        <v>72</v>
      </c>
      <c r="F52" s="127" t="s">
        <v>72</v>
      </c>
      <c r="G52" s="70" t="s">
        <v>1211</v>
      </c>
      <c r="H52" s="128" t="s">
        <v>72</v>
      </c>
    </row>
    <row r="53" spans="1:8" ht="15.75" customHeight="1">
      <c r="A53" s="127" t="s">
        <v>72</v>
      </c>
      <c r="B53" s="127" t="s">
        <v>86</v>
      </c>
      <c r="C53" s="128" t="s">
        <v>588</v>
      </c>
      <c r="D53" s="128" t="s">
        <v>81</v>
      </c>
      <c r="E53" s="128" t="s">
        <v>72</v>
      </c>
      <c r="F53" s="127" t="s">
        <v>72</v>
      </c>
      <c r="G53" s="71" t="s">
        <v>247</v>
      </c>
      <c r="H53" s="128" t="s">
        <v>72</v>
      </c>
    </row>
    <row r="54" spans="1:8" ht="15.75" customHeight="1">
      <c r="A54" s="126" t="s">
        <v>125</v>
      </c>
      <c r="B54" s="126" t="s">
        <v>86</v>
      </c>
      <c r="C54" s="129" t="s">
        <v>241</v>
      </c>
      <c r="D54" s="128" t="s">
        <v>1130</v>
      </c>
      <c r="E54" s="128" t="s">
        <v>72</v>
      </c>
      <c r="F54" s="127" t="s">
        <v>72</v>
      </c>
      <c r="G54" s="128" t="s">
        <v>1213</v>
      </c>
      <c r="H54" s="128" t="s">
        <v>72</v>
      </c>
    </row>
    <row r="55" spans="1:8" ht="15.75" customHeight="1">
      <c r="A55" s="127" t="s">
        <v>72</v>
      </c>
      <c r="B55" s="127" t="s">
        <v>323</v>
      </c>
      <c r="C55" s="127" t="s">
        <v>1130</v>
      </c>
      <c r="D55" s="129" t="s">
        <v>1114</v>
      </c>
      <c r="E55" s="128" t="s">
        <v>72</v>
      </c>
      <c r="F55" s="127" t="s">
        <v>72</v>
      </c>
      <c r="G55" s="128" t="s">
        <v>81</v>
      </c>
      <c r="H55" s="128" t="s">
        <v>72</v>
      </c>
    </row>
    <row r="56" spans="1:8" ht="15.75" customHeight="1">
      <c r="A56" s="126" t="s">
        <v>126</v>
      </c>
      <c r="B56" s="126" t="s">
        <v>323</v>
      </c>
      <c r="C56" s="126" t="s">
        <v>1114</v>
      </c>
      <c r="D56" s="127" t="s">
        <v>326</v>
      </c>
      <c r="E56" s="128" t="s">
        <v>1130</v>
      </c>
      <c r="F56" s="127" t="s">
        <v>72</v>
      </c>
      <c r="G56" s="128" t="s">
        <v>72</v>
      </c>
      <c r="H56" s="128" t="s">
        <v>72</v>
      </c>
    </row>
    <row r="57" spans="1:8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129" t="s">
        <v>1114</v>
      </c>
      <c r="F57" s="127" t="s">
        <v>72</v>
      </c>
      <c r="G57" s="128" t="s">
        <v>72</v>
      </c>
      <c r="H57" s="128" t="s">
        <v>72</v>
      </c>
    </row>
    <row r="58" spans="1:8" ht="15.75" customHeight="1">
      <c r="A58" s="126" t="s">
        <v>128</v>
      </c>
      <c r="B58" s="126" t="s">
        <v>81</v>
      </c>
      <c r="C58" s="129" t="s">
        <v>169</v>
      </c>
      <c r="D58" s="127" t="s">
        <v>457</v>
      </c>
      <c r="E58" s="127" t="s">
        <v>1210</v>
      </c>
      <c r="F58" s="127" t="s">
        <v>72</v>
      </c>
      <c r="G58" s="128" t="s">
        <v>72</v>
      </c>
      <c r="H58" s="128" t="s">
        <v>72</v>
      </c>
    </row>
    <row r="59" spans="1:8" ht="15.75" customHeight="1">
      <c r="A59" s="127" t="s">
        <v>72</v>
      </c>
      <c r="B59" s="127" t="s">
        <v>86</v>
      </c>
      <c r="C59" s="127" t="s">
        <v>457</v>
      </c>
      <c r="D59" s="126" t="s">
        <v>601</v>
      </c>
      <c r="E59" s="127" t="s">
        <v>81</v>
      </c>
      <c r="F59" s="127" t="s">
        <v>72</v>
      </c>
      <c r="G59" s="128" t="s">
        <v>72</v>
      </c>
      <c r="H59" s="128" t="s">
        <v>72</v>
      </c>
    </row>
    <row r="60" spans="1:8" ht="15.75" customHeight="1">
      <c r="A60" s="126" t="s">
        <v>129</v>
      </c>
      <c r="B60" s="126" t="s">
        <v>86</v>
      </c>
      <c r="C60" s="126" t="s">
        <v>601</v>
      </c>
      <c r="D60" s="128" t="s">
        <v>81</v>
      </c>
      <c r="E60" s="127" t="s">
        <v>72</v>
      </c>
      <c r="F60" s="70" t="s">
        <v>1214</v>
      </c>
      <c r="G60" s="128" t="s">
        <v>72</v>
      </c>
      <c r="H60" s="128" t="s">
        <v>72</v>
      </c>
    </row>
    <row r="61" spans="1:8" ht="15.75" customHeight="1">
      <c r="A61" s="127" t="s">
        <v>72</v>
      </c>
      <c r="B61" s="127" t="s">
        <v>81</v>
      </c>
      <c r="C61" s="128" t="s">
        <v>81</v>
      </c>
      <c r="D61" s="128" t="s">
        <v>81</v>
      </c>
      <c r="E61" s="127" t="s">
        <v>72</v>
      </c>
      <c r="F61" s="71" t="s">
        <v>463</v>
      </c>
      <c r="G61" s="128" t="s">
        <v>72</v>
      </c>
      <c r="H61" s="128" t="s">
        <v>72</v>
      </c>
    </row>
    <row r="62" spans="1:8" ht="15.75" customHeight="1">
      <c r="A62" s="126" t="s">
        <v>130</v>
      </c>
      <c r="B62" s="126" t="s">
        <v>81</v>
      </c>
      <c r="C62" s="129" t="s">
        <v>265</v>
      </c>
      <c r="D62" s="128" t="s">
        <v>623</v>
      </c>
      <c r="E62" s="127" t="s">
        <v>72</v>
      </c>
      <c r="F62" s="128" t="s">
        <v>110</v>
      </c>
      <c r="G62" s="128" t="s">
        <v>72</v>
      </c>
      <c r="H62" s="128" t="s">
        <v>72</v>
      </c>
    </row>
    <row r="63" spans="1:8" ht="15.75" customHeight="1">
      <c r="A63" s="127" t="s">
        <v>72</v>
      </c>
      <c r="B63" s="127" t="s">
        <v>86</v>
      </c>
      <c r="C63" s="127" t="s">
        <v>623</v>
      </c>
      <c r="D63" s="129" t="s">
        <v>246</v>
      </c>
      <c r="E63" s="127" t="s">
        <v>72</v>
      </c>
      <c r="F63" s="128" t="s">
        <v>81</v>
      </c>
      <c r="G63" s="128" t="s">
        <v>72</v>
      </c>
      <c r="H63" s="128" t="s">
        <v>72</v>
      </c>
    </row>
    <row r="64" spans="1:8" ht="15.75" customHeight="1">
      <c r="A64" s="126" t="s">
        <v>131</v>
      </c>
      <c r="B64" s="126" t="s">
        <v>86</v>
      </c>
      <c r="C64" s="126" t="s">
        <v>246</v>
      </c>
      <c r="D64" s="127" t="s">
        <v>81</v>
      </c>
      <c r="E64" s="70" t="s">
        <v>1214</v>
      </c>
      <c r="F64" s="128" t="s">
        <v>72</v>
      </c>
      <c r="G64" s="128" t="s">
        <v>72</v>
      </c>
      <c r="H64" s="128" t="s">
        <v>72</v>
      </c>
    </row>
    <row r="65" spans="1:8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463</v>
      </c>
      <c r="F65" s="128" t="s">
        <v>72</v>
      </c>
      <c r="G65" s="128" t="s">
        <v>72</v>
      </c>
      <c r="H65" s="128" t="s">
        <v>72</v>
      </c>
    </row>
    <row r="66" spans="1:8" ht="15.75" customHeight="1">
      <c r="A66" s="126" t="s">
        <v>133</v>
      </c>
      <c r="B66" s="126" t="s">
        <v>81</v>
      </c>
      <c r="C66" s="129" t="s">
        <v>182</v>
      </c>
      <c r="D66" s="70" t="s">
        <v>1214</v>
      </c>
      <c r="E66" s="128" t="s">
        <v>1215</v>
      </c>
      <c r="F66" s="128" t="s">
        <v>72</v>
      </c>
      <c r="G66" s="128" t="s">
        <v>72</v>
      </c>
      <c r="H66" s="128" t="s">
        <v>72</v>
      </c>
    </row>
    <row r="67" spans="1:8" ht="15.75" customHeight="1">
      <c r="A67" s="127" t="s">
        <v>72</v>
      </c>
      <c r="B67" s="127" t="s">
        <v>88</v>
      </c>
      <c r="C67" s="70" t="s">
        <v>1214</v>
      </c>
      <c r="D67" s="71" t="s">
        <v>463</v>
      </c>
      <c r="E67" s="128" t="s">
        <v>81</v>
      </c>
      <c r="F67" s="128" t="s">
        <v>72</v>
      </c>
      <c r="G67" s="128" t="s">
        <v>72</v>
      </c>
      <c r="H67" s="128" t="s">
        <v>72</v>
      </c>
    </row>
    <row r="68" spans="1:8" ht="15.75" customHeight="1">
      <c r="A68" s="126" t="s">
        <v>134</v>
      </c>
      <c r="B68" s="126" t="s">
        <v>88</v>
      </c>
      <c r="C68" s="71" t="s">
        <v>463</v>
      </c>
      <c r="D68" s="128" t="s">
        <v>81</v>
      </c>
      <c r="E68" s="128" t="s">
        <v>72</v>
      </c>
      <c r="F68" s="128" t="s">
        <v>72</v>
      </c>
      <c r="G68" s="128" t="s">
        <v>72</v>
      </c>
      <c r="H68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8"/>
  <sheetViews>
    <sheetView zoomScale="71" zoomScaleNormal="71" zoomScalePageLayoutView="0" workbookViewId="0" topLeftCell="A177">
      <selection activeCell="C71" sqref="C71"/>
    </sheetView>
  </sheetViews>
  <sheetFormatPr defaultColWidth="9.140625" defaultRowHeight="15"/>
  <cols>
    <col min="1" max="1" width="4.7109375" style="0" customWidth="1"/>
    <col min="2" max="2" width="7.00390625" style="0" customWidth="1"/>
    <col min="3" max="3" width="26.8515625" style="0" customWidth="1"/>
    <col min="4" max="4" width="27.28125" style="0" customWidth="1"/>
    <col min="5" max="5" width="26.8515625" style="0" customWidth="1"/>
    <col min="6" max="6" width="27.421875" style="0" customWidth="1"/>
    <col min="7" max="8" width="22.7109375" style="0" customWidth="1"/>
  </cols>
  <sheetData>
    <row r="1" spans="1:8" ht="15.75">
      <c r="A1" s="66" t="s">
        <v>882</v>
      </c>
      <c r="B1" s="27"/>
      <c r="C1" s="27"/>
      <c r="D1" s="27"/>
      <c r="E1" s="27"/>
      <c r="F1" s="27"/>
      <c r="G1" s="27"/>
      <c r="H1" s="27"/>
    </row>
    <row r="2" spans="1:8" ht="21">
      <c r="A2" s="67" t="s">
        <v>487</v>
      </c>
      <c r="B2" s="27"/>
      <c r="C2" s="27"/>
      <c r="D2" s="27"/>
      <c r="E2" s="27"/>
      <c r="F2" s="27"/>
      <c r="G2" s="27"/>
      <c r="H2" s="27"/>
    </row>
    <row r="3" spans="1:8" ht="15.75" customHeight="1">
      <c r="A3" s="27" t="s">
        <v>456</v>
      </c>
      <c r="B3" s="27"/>
      <c r="C3" s="27"/>
      <c r="D3" s="27"/>
      <c r="E3" s="27"/>
      <c r="F3" s="27"/>
      <c r="G3" s="27"/>
      <c r="H3" s="27"/>
    </row>
    <row r="4" spans="1:8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77</v>
      </c>
      <c r="F4" s="68" t="s">
        <v>78</v>
      </c>
      <c r="G4" s="68" t="s">
        <v>79</v>
      </c>
      <c r="H4" s="68" t="s">
        <v>80</v>
      </c>
    </row>
    <row r="5" spans="1:8" ht="15.75" customHeight="1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</row>
    <row r="6" spans="1:8" ht="15.75" customHeight="1">
      <c r="A6" s="126" t="s">
        <v>82</v>
      </c>
      <c r="B6" s="126" t="s">
        <v>88</v>
      </c>
      <c r="C6" s="68" t="s">
        <v>1216</v>
      </c>
      <c r="D6" s="69" t="s">
        <v>81</v>
      </c>
      <c r="E6" s="128" t="s">
        <v>72</v>
      </c>
      <c r="F6" s="128" t="s">
        <v>72</v>
      </c>
      <c r="G6" s="128" t="s">
        <v>72</v>
      </c>
      <c r="H6" s="128" t="s">
        <v>72</v>
      </c>
    </row>
    <row r="7" spans="1:8" ht="15.75" customHeight="1">
      <c r="A7" s="127" t="s">
        <v>72</v>
      </c>
      <c r="B7" s="127" t="s">
        <v>81</v>
      </c>
      <c r="C7" s="127" t="s">
        <v>81</v>
      </c>
      <c r="D7" s="68" t="s">
        <v>1216</v>
      </c>
      <c r="E7" s="128" t="s">
        <v>72</v>
      </c>
      <c r="F7" s="128" t="s">
        <v>72</v>
      </c>
      <c r="G7" s="128" t="s">
        <v>72</v>
      </c>
      <c r="H7" s="128" t="s">
        <v>72</v>
      </c>
    </row>
    <row r="8" spans="1:8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81</v>
      </c>
      <c r="F8" s="128" t="s">
        <v>72</v>
      </c>
      <c r="G8" s="128" t="s">
        <v>72</v>
      </c>
      <c r="H8" s="128" t="s">
        <v>72</v>
      </c>
    </row>
    <row r="9" spans="1:8" ht="15.75" customHeight="1">
      <c r="A9" s="127" t="s">
        <v>72</v>
      </c>
      <c r="B9" s="127" t="s">
        <v>81</v>
      </c>
      <c r="C9" s="128" t="s">
        <v>81</v>
      </c>
      <c r="D9" s="127" t="s">
        <v>81</v>
      </c>
      <c r="E9" s="68" t="s">
        <v>1216</v>
      </c>
      <c r="F9" s="128" t="s">
        <v>72</v>
      </c>
      <c r="G9" s="128" t="s">
        <v>72</v>
      </c>
      <c r="H9" s="128" t="s">
        <v>72</v>
      </c>
    </row>
    <row r="10" spans="1:8" ht="15.75" customHeight="1">
      <c r="A10" s="126" t="s">
        <v>85</v>
      </c>
      <c r="B10" s="126" t="s">
        <v>86</v>
      </c>
      <c r="C10" s="129" t="s">
        <v>617</v>
      </c>
      <c r="D10" s="127" t="s">
        <v>81</v>
      </c>
      <c r="E10" s="127" t="s">
        <v>1025</v>
      </c>
      <c r="F10" s="128" t="s">
        <v>72</v>
      </c>
      <c r="G10" s="128" t="s">
        <v>72</v>
      </c>
      <c r="H10" s="128" t="s">
        <v>72</v>
      </c>
    </row>
    <row r="11" spans="1:8" ht="15.75" customHeight="1">
      <c r="A11" s="127" t="s">
        <v>72</v>
      </c>
      <c r="B11" s="127" t="s">
        <v>81</v>
      </c>
      <c r="C11" s="127" t="s">
        <v>81</v>
      </c>
      <c r="D11" s="126" t="s">
        <v>617</v>
      </c>
      <c r="E11" s="127" t="s">
        <v>81</v>
      </c>
      <c r="F11" s="128" t="s">
        <v>72</v>
      </c>
      <c r="G11" s="128" t="s">
        <v>72</v>
      </c>
      <c r="H11" s="128" t="s">
        <v>72</v>
      </c>
    </row>
    <row r="12" spans="1:8" ht="15.75" customHeight="1">
      <c r="A12" s="126" t="s">
        <v>87</v>
      </c>
      <c r="B12" s="126" t="s">
        <v>81</v>
      </c>
      <c r="C12" s="126" t="s">
        <v>232</v>
      </c>
      <c r="D12" s="128" t="s">
        <v>81</v>
      </c>
      <c r="E12" s="127" t="s">
        <v>72</v>
      </c>
      <c r="F12" s="69" t="s">
        <v>81</v>
      </c>
      <c r="G12" s="128" t="s">
        <v>72</v>
      </c>
      <c r="H12" s="128" t="s">
        <v>72</v>
      </c>
    </row>
    <row r="13" spans="1:8" ht="15.75" customHeight="1">
      <c r="A13" s="127" t="s">
        <v>72</v>
      </c>
      <c r="B13" s="127" t="s">
        <v>81</v>
      </c>
      <c r="C13" s="69" t="s">
        <v>81</v>
      </c>
      <c r="D13" s="128" t="s">
        <v>81</v>
      </c>
      <c r="E13" s="127" t="s">
        <v>72</v>
      </c>
      <c r="F13" s="68" t="s">
        <v>1216</v>
      </c>
      <c r="G13" s="128" t="s">
        <v>72</v>
      </c>
      <c r="H13" s="128" t="s">
        <v>72</v>
      </c>
    </row>
    <row r="14" spans="1:8" ht="15.75" customHeight="1">
      <c r="A14" s="126" t="s">
        <v>90</v>
      </c>
      <c r="B14" s="126" t="s">
        <v>323</v>
      </c>
      <c r="C14" s="68" t="s">
        <v>1217</v>
      </c>
      <c r="D14" s="69" t="s">
        <v>81</v>
      </c>
      <c r="E14" s="127" t="s">
        <v>72</v>
      </c>
      <c r="F14" s="127" t="s">
        <v>1037</v>
      </c>
      <c r="G14" s="128" t="s">
        <v>72</v>
      </c>
      <c r="H14" s="128" t="s">
        <v>72</v>
      </c>
    </row>
    <row r="15" spans="1:8" ht="15.75" customHeight="1">
      <c r="A15" s="127" t="s">
        <v>72</v>
      </c>
      <c r="B15" s="127" t="s">
        <v>81</v>
      </c>
      <c r="C15" s="127" t="s">
        <v>81</v>
      </c>
      <c r="D15" s="68" t="s">
        <v>1217</v>
      </c>
      <c r="E15" s="127" t="s">
        <v>72</v>
      </c>
      <c r="F15" s="127" t="s">
        <v>81</v>
      </c>
      <c r="G15" s="128" t="s">
        <v>72</v>
      </c>
      <c r="H15" s="128" t="s">
        <v>72</v>
      </c>
    </row>
    <row r="16" spans="1:8" ht="15.75" customHeight="1">
      <c r="A16" s="126" t="s">
        <v>92</v>
      </c>
      <c r="B16" s="126" t="s">
        <v>81</v>
      </c>
      <c r="C16" s="126" t="s">
        <v>99</v>
      </c>
      <c r="D16" s="127" t="s">
        <v>81</v>
      </c>
      <c r="E16" s="70" t="s">
        <v>81</v>
      </c>
      <c r="F16" s="127" t="s">
        <v>72</v>
      </c>
      <c r="G16" s="128" t="s">
        <v>72</v>
      </c>
      <c r="H16" s="128" t="s">
        <v>72</v>
      </c>
    </row>
    <row r="17" spans="1:8" ht="15.75" customHeight="1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1217</v>
      </c>
      <c r="F17" s="127" t="s">
        <v>72</v>
      </c>
      <c r="G17" s="128" t="s">
        <v>72</v>
      </c>
      <c r="H17" s="128" t="s">
        <v>72</v>
      </c>
    </row>
    <row r="18" spans="1:8" ht="15.75" customHeight="1">
      <c r="A18" s="126" t="s">
        <v>93</v>
      </c>
      <c r="B18" s="126" t="s">
        <v>929</v>
      </c>
      <c r="C18" s="129" t="s">
        <v>1218</v>
      </c>
      <c r="D18" s="127" t="s">
        <v>81</v>
      </c>
      <c r="E18" s="128" t="s">
        <v>273</v>
      </c>
      <c r="F18" s="127" t="s">
        <v>72</v>
      </c>
      <c r="G18" s="128" t="s">
        <v>72</v>
      </c>
      <c r="H18" s="128" t="s">
        <v>72</v>
      </c>
    </row>
    <row r="19" spans="1:8" ht="15.75" customHeight="1">
      <c r="A19" s="127" t="s">
        <v>72</v>
      </c>
      <c r="B19" s="127" t="s">
        <v>81</v>
      </c>
      <c r="C19" s="127" t="s">
        <v>81</v>
      </c>
      <c r="D19" s="126" t="s">
        <v>469</v>
      </c>
      <c r="E19" s="128" t="s">
        <v>81</v>
      </c>
      <c r="F19" s="127" t="s">
        <v>72</v>
      </c>
      <c r="G19" s="128" t="s">
        <v>72</v>
      </c>
      <c r="H19" s="128" t="s">
        <v>72</v>
      </c>
    </row>
    <row r="20" spans="1:8" ht="15.75" customHeight="1">
      <c r="A20" s="126" t="s">
        <v>95</v>
      </c>
      <c r="B20" s="126" t="s">
        <v>86</v>
      </c>
      <c r="C20" s="126" t="s">
        <v>469</v>
      </c>
      <c r="D20" s="128" t="s">
        <v>331</v>
      </c>
      <c r="E20" s="128" t="s">
        <v>72</v>
      </c>
      <c r="F20" s="127" t="s">
        <v>72</v>
      </c>
      <c r="G20" s="69" t="s">
        <v>81</v>
      </c>
      <c r="H20" s="128" t="s">
        <v>72</v>
      </c>
    </row>
    <row r="21" spans="1:8" ht="15.75" customHeight="1">
      <c r="A21" s="127" t="s">
        <v>72</v>
      </c>
      <c r="B21" s="127" t="s">
        <v>81</v>
      </c>
      <c r="C21" s="69" t="s">
        <v>81</v>
      </c>
      <c r="D21" s="128" t="s">
        <v>81</v>
      </c>
      <c r="E21" s="128" t="s">
        <v>72</v>
      </c>
      <c r="F21" s="127" t="s">
        <v>72</v>
      </c>
      <c r="G21" s="68" t="s">
        <v>1219</v>
      </c>
      <c r="H21" s="128" t="s">
        <v>72</v>
      </c>
    </row>
    <row r="22" spans="1:8" ht="15.75" customHeight="1">
      <c r="A22" s="126" t="s">
        <v>96</v>
      </c>
      <c r="B22" s="126" t="s">
        <v>323</v>
      </c>
      <c r="C22" s="68" t="s">
        <v>1219</v>
      </c>
      <c r="D22" s="69" t="s">
        <v>81</v>
      </c>
      <c r="E22" s="128" t="s">
        <v>72</v>
      </c>
      <c r="F22" s="127" t="s">
        <v>72</v>
      </c>
      <c r="G22" s="127" t="s">
        <v>1037</v>
      </c>
      <c r="H22" s="128" t="s">
        <v>72</v>
      </c>
    </row>
    <row r="23" spans="1:8" ht="15.75" customHeight="1">
      <c r="A23" s="127" t="s">
        <v>72</v>
      </c>
      <c r="B23" s="127" t="s">
        <v>81</v>
      </c>
      <c r="C23" s="127" t="s">
        <v>81</v>
      </c>
      <c r="D23" s="68" t="s">
        <v>1219</v>
      </c>
      <c r="E23" s="128" t="s">
        <v>72</v>
      </c>
      <c r="F23" s="127" t="s">
        <v>72</v>
      </c>
      <c r="G23" s="127" t="s">
        <v>81</v>
      </c>
      <c r="H23" s="128" t="s">
        <v>72</v>
      </c>
    </row>
    <row r="24" spans="1:8" ht="15.75" customHeight="1">
      <c r="A24" s="126" t="s">
        <v>98</v>
      </c>
      <c r="B24" s="126" t="s">
        <v>81</v>
      </c>
      <c r="C24" s="126" t="s">
        <v>115</v>
      </c>
      <c r="D24" s="127" t="s">
        <v>81</v>
      </c>
      <c r="E24" s="69" t="s">
        <v>81</v>
      </c>
      <c r="F24" s="127" t="s">
        <v>72</v>
      </c>
      <c r="G24" s="127" t="s">
        <v>72</v>
      </c>
      <c r="H24" s="128" t="s">
        <v>72</v>
      </c>
    </row>
    <row r="25" spans="1:8" ht="15.75" customHeight="1">
      <c r="A25" s="127" t="s">
        <v>72</v>
      </c>
      <c r="B25" s="127" t="s">
        <v>81</v>
      </c>
      <c r="C25" s="128" t="s">
        <v>81</v>
      </c>
      <c r="D25" s="127" t="s">
        <v>81</v>
      </c>
      <c r="E25" s="68" t="s">
        <v>1219</v>
      </c>
      <c r="F25" s="127" t="s">
        <v>72</v>
      </c>
      <c r="G25" s="127" t="s">
        <v>72</v>
      </c>
      <c r="H25" s="128" t="s">
        <v>72</v>
      </c>
    </row>
    <row r="26" spans="1:8" ht="15.75" customHeight="1">
      <c r="A26" s="126" t="s">
        <v>100</v>
      </c>
      <c r="B26" s="126" t="s">
        <v>88</v>
      </c>
      <c r="C26" s="129" t="s">
        <v>1220</v>
      </c>
      <c r="D26" s="127" t="s">
        <v>81</v>
      </c>
      <c r="E26" s="127" t="s">
        <v>97</v>
      </c>
      <c r="F26" s="127" t="s">
        <v>72</v>
      </c>
      <c r="G26" s="127" t="s">
        <v>72</v>
      </c>
      <c r="H26" s="128" t="s">
        <v>72</v>
      </c>
    </row>
    <row r="27" spans="1:8" ht="15.75" customHeight="1">
      <c r="A27" s="127" t="s">
        <v>72</v>
      </c>
      <c r="B27" s="127" t="s">
        <v>81</v>
      </c>
      <c r="C27" s="127" t="s">
        <v>81</v>
      </c>
      <c r="D27" s="126" t="s">
        <v>1220</v>
      </c>
      <c r="E27" s="127" t="s">
        <v>81</v>
      </c>
      <c r="F27" s="127" t="s">
        <v>72</v>
      </c>
      <c r="G27" s="127" t="s">
        <v>72</v>
      </c>
      <c r="H27" s="128" t="s">
        <v>72</v>
      </c>
    </row>
    <row r="28" spans="1:8" ht="15.75" customHeight="1">
      <c r="A28" s="126" t="s">
        <v>103</v>
      </c>
      <c r="B28" s="126" t="s">
        <v>86</v>
      </c>
      <c r="C28" s="126" t="s">
        <v>1221</v>
      </c>
      <c r="D28" s="128" t="s">
        <v>1076</v>
      </c>
      <c r="E28" s="127" t="s">
        <v>72</v>
      </c>
      <c r="F28" s="70" t="s">
        <v>81</v>
      </c>
      <c r="G28" s="127" t="s">
        <v>72</v>
      </c>
      <c r="H28" s="128" t="s">
        <v>72</v>
      </c>
    </row>
    <row r="29" spans="1:8" ht="15.75" customHeight="1">
      <c r="A29" s="127" t="s">
        <v>72</v>
      </c>
      <c r="B29" s="127" t="s">
        <v>81</v>
      </c>
      <c r="C29" s="69" t="s">
        <v>81</v>
      </c>
      <c r="D29" s="128" t="s">
        <v>81</v>
      </c>
      <c r="E29" s="127" t="s">
        <v>72</v>
      </c>
      <c r="F29" s="71" t="s">
        <v>1219</v>
      </c>
      <c r="G29" s="127" t="s">
        <v>72</v>
      </c>
      <c r="H29" s="128" t="s">
        <v>72</v>
      </c>
    </row>
    <row r="30" spans="1:8" ht="15.75" customHeight="1">
      <c r="A30" s="126" t="s">
        <v>105</v>
      </c>
      <c r="B30" s="126" t="s">
        <v>146</v>
      </c>
      <c r="C30" s="68" t="s">
        <v>1222</v>
      </c>
      <c r="D30" s="69" t="s">
        <v>81</v>
      </c>
      <c r="E30" s="127" t="s">
        <v>72</v>
      </c>
      <c r="F30" s="128" t="s">
        <v>907</v>
      </c>
      <c r="G30" s="127" t="s">
        <v>72</v>
      </c>
      <c r="H30" s="128" t="s">
        <v>72</v>
      </c>
    </row>
    <row r="31" spans="1:8" ht="15.75" customHeight="1">
      <c r="A31" s="127" t="s">
        <v>72</v>
      </c>
      <c r="B31" s="127" t="s">
        <v>81</v>
      </c>
      <c r="C31" s="127" t="s">
        <v>81</v>
      </c>
      <c r="D31" s="68" t="s">
        <v>1222</v>
      </c>
      <c r="E31" s="127" t="s">
        <v>72</v>
      </c>
      <c r="F31" s="128" t="s">
        <v>81</v>
      </c>
      <c r="G31" s="127" t="s">
        <v>72</v>
      </c>
      <c r="H31" s="128" t="s">
        <v>72</v>
      </c>
    </row>
    <row r="32" spans="1:8" ht="15.75" customHeight="1">
      <c r="A32" s="126" t="s">
        <v>106</v>
      </c>
      <c r="B32" s="126" t="s">
        <v>81</v>
      </c>
      <c r="C32" s="126" t="s">
        <v>127</v>
      </c>
      <c r="D32" s="127" t="s">
        <v>81</v>
      </c>
      <c r="E32" s="127" t="s">
        <v>81</v>
      </c>
      <c r="F32" s="128" t="s">
        <v>72</v>
      </c>
      <c r="G32" s="127" t="s">
        <v>72</v>
      </c>
      <c r="H32" s="128" t="s">
        <v>72</v>
      </c>
    </row>
    <row r="33" spans="1:8" ht="15.75" customHeight="1">
      <c r="A33" s="127" t="s">
        <v>72</v>
      </c>
      <c r="B33" s="127" t="s">
        <v>81</v>
      </c>
      <c r="C33" s="128" t="s">
        <v>81</v>
      </c>
      <c r="D33" s="127" t="s">
        <v>81</v>
      </c>
      <c r="E33" s="126" t="s">
        <v>1223</v>
      </c>
      <c r="F33" s="128" t="s">
        <v>72</v>
      </c>
      <c r="G33" s="127" t="s">
        <v>72</v>
      </c>
      <c r="H33" s="128" t="s">
        <v>72</v>
      </c>
    </row>
    <row r="34" spans="1:8" ht="15.75" customHeight="1">
      <c r="A34" s="126" t="s">
        <v>109</v>
      </c>
      <c r="B34" s="126" t="s">
        <v>86</v>
      </c>
      <c r="C34" s="129" t="s">
        <v>1223</v>
      </c>
      <c r="D34" s="127" t="s">
        <v>81</v>
      </c>
      <c r="E34" s="128" t="s">
        <v>358</v>
      </c>
      <c r="F34" s="128" t="s">
        <v>72</v>
      </c>
      <c r="G34" s="127" t="s">
        <v>72</v>
      </c>
      <c r="H34" s="128" t="s">
        <v>72</v>
      </c>
    </row>
    <row r="35" spans="1:8" ht="15.75" customHeight="1">
      <c r="A35" s="127" t="s">
        <v>72</v>
      </c>
      <c r="B35" s="127" t="s">
        <v>81</v>
      </c>
      <c r="C35" s="127" t="s">
        <v>81</v>
      </c>
      <c r="D35" s="126" t="s">
        <v>1223</v>
      </c>
      <c r="E35" s="128" t="s">
        <v>81</v>
      </c>
      <c r="F35" s="128" t="s">
        <v>72</v>
      </c>
      <c r="G35" s="127" t="s">
        <v>72</v>
      </c>
      <c r="H35" s="128" t="s">
        <v>72</v>
      </c>
    </row>
    <row r="36" spans="1:8" ht="15.75" customHeight="1">
      <c r="A36" s="126" t="s">
        <v>111</v>
      </c>
      <c r="B36" s="126" t="s">
        <v>88</v>
      </c>
      <c r="C36" s="126" t="s">
        <v>1224</v>
      </c>
      <c r="D36" s="128" t="s">
        <v>267</v>
      </c>
      <c r="E36" s="128" t="s">
        <v>72</v>
      </c>
      <c r="F36" s="128" t="s">
        <v>72</v>
      </c>
      <c r="G36" s="127" t="s">
        <v>72</v>
      </c>
      <c r="H36" s="69" t="s">
        <v>81</v>
      </c>
    </row>
    <row r="37" spans="1:8" ht="15.75" customHeight="1">
      <c r="A37" s="127" t="s">
        <v>72</v>
      </c>
      <c r="B37" s="127" t="s">
        <v>81</v>
      </c>
      <c r="C37" s="128" t="s">
        <v>81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1225</v>
      </c>
    </row>
    <row r="38" spans="1:8" ht="15.75" customHeight="1">
      <c r="A38" s="126" t="s">
        <v>113</v>
      </c>
      <c r="B38" s="126" t="s">
        <v>88</v>
      </c>
      <c r="C38" s="129" t="s">
        <v>1226</v>
      </c>
      <c r="D38" s="128" t="s">
        <v>81</v>
      </c>
      <c r="E38" s="128" t="s">
        <v>72</v>
      </c>
      <c r="F38" s="128" t="s">
        <v>72</v>
      </c>
      <c r="G38" s="127" t="s">
        <v>72</v>
      </c>
      <c r="H38" s="128" t="s">
        <v>1142</v>
      </c>
    </row>
    <row r="39" spans="1:8" ht="15.75" customHeight="1">
      <c r="A39" s="127" t="s">
        <v>72</v>
      </c>
      <c r="B39" s="127" t="s">
        <v>81</v>
      </c>
      <c r="C39" s="127" t="s">
        <v>81</v>
      </c>
      <c r="D39" s="129" t="s">
        <v>342</v>
      </c>
      <c r="E39" s="128" t="s">
        <v>72</v>
      </c>
      <c r="F39" s="128" t="s">
        <v>72</v>
      </c>
      <c r="G39" s="127" t="s">
        <v>72</v>
      </c>
      <c r="H39" s="128" t="s">
        <v>81</v>
      </c>
    </row>
    <row r="40" spans="1:8" ht="15.75" customHeight="1">
      <c r="A40" s="126" t="s">
        <v>114</v>
      </c>
      <c r="B40" s="126" t="s">
        <v>86</v>
      </c>
      <c r="C40" s="126" t="s">
        <v>342</v>
      </c>
      <c r="D40" s="127" t="s">
        <v>248</v>
      </c>
      <c r="E40" s="128" t="s">
        <v>81</v>
      </c>
      <c r="F40" s="128" t="s">
        <v>72</v>
      </c>
      <c r="G40" s="127" t="s">
        <v>72</v>
      </c>
      <c r="H40" s="128" t="s">
        <v>72</v>
      </c>
    </row>
    <row r="41" spans="1:8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129" t="s">
        <v>342</v>
      </c>
      <c r="F41" s="128" t="s">
        <v>72</v>
      </c>
      <c r="G41" s="127" t="s">
        <v>72</v>
      </c>
      <c r="H41" s="128" t="s">
        <v>72</v>
      </c>
    </row>
    <row r="42" spans="1:8" ht="15.75" customHeight="1">
      <c r="A42" s="126" t="s">
        <v>116</v>
      </c>
      <c r="B42" s="126" t="s">
        <v>81</v>
      </c>
      <c r="C42" s="129" t="s">
        <v>253</v>
      </c>
      <c r="D42" s="70" t="s">
        <v>81</v>
      </c>
      <c r="E42" s="127" t="s">
        <v>340</v>
      </c>
      <c r="F42" s="128" t="s">
        <v>72</v>
      </c>
      <c r="G42" s="127" t="s">
        <v>72</v>
      </c>
      <c r="H42" s="128" t="s">
        <v>72</v>
      </c>
    </row>
    <row r="43" spans="1:8" ht="15.75" customHeight="1">
      <c r="A43" s="127" t="s">
        <v>72</v>
      </c>
      <c r="B43" s="127" t="s">
        <v>81</v>
      </c>
      <c r="C43" s="70" t="s">
        <v>81</v>
      </c>
      <c r="D43" s="71" t="s">
        <v>1227</v>
      </c>
      <c r="E43" s="127" t="s">
        <v>81</v>
      </c>
      <c r="F43" s="128" t="s">
        <v>72</v>
      </c>
      <c r="G43" s="127" t="s">
        <v>72</v>
      </c>
      <c r="H43" s="128" t="s">
        <v>72</v>
      </c>
    </row>
    <row r="44" spans="1:8" ht="15.75" customHeight="1">
      <c r="A44" s="126" t="s">
        <v>118</v>
      </c>
      <c r="B44" s="126" t="s">
        <v>323</v>
      </c>
      <c r="C44" s="71" t="s">
        <v>1227</v>
      </c>
      <c r="D44" s="128" t="s">
        <v>81</v>
      </c>
      <c r="E44" s="127" t="s">
        <v>72</v>
      </c>
      <c r="F44" s="128" t="s">
        <v>81</v>
      </c>
      <c r="G44" s="127" t="s">
        <v>72</v>
      </c>
      <c r="H44" s="128" t="s">
        <v>72</v>
      </c>
    </row>
    <row r="45" spans="1:8" ht="15.75" customHeight="1">
      <c r="A45" s="127" t="s">
        <v>72</v>
      </c>
      <c r="B45" s="127" t="s">
        <v>81</v>
      </c>
      <c r="C45" s="128" t="s">
        <v>81</v>
      </c>
      <c r="D45" s="128" t="s">
        <v>81</v>
      </c>
      <c r="E45" s="127" t="s">
        <v>72</v>
      </c>
      <c r="F45" s="129" t="s">
        <v>342</v>
      </c>
      <c r="G45" s="127" t="s">
        <v>72</v>
      </c>
      <c r="H45" s="128" t="s">
        <v>72</v>
      </c>
    </row>
    <row r="46" spans="1:8" ht="15.75" customHeight="1">
      <c r="A46" s="126" t="s">
        <v>119</v>
      </c>
      <c r="B46" s="126" t="s">
        <v>1228</v>
      </c>
      <c r="C46" s="129" t="s">
        <v>1229</v>
      </c>
      <c r="D46" s="128" t="s">
        <v>81</v>
      </c>
      <c r="E46" s="127" t="s">
        <v>72</v>
      </c>
      <c r="F46" s="127" t="s">
        <v>460</v>
      </c>
      <c r="G46" s="127" t="s">
        <v>72</v>
      </c>
      <c r="H46" s="128" t="s">
        <v>72</v>
      </c>
    </row>
    <row r="47" spans="1:8" ht="15.75" customHeight="1">
      <c r="A47" s="127" t="s">
        <v>72</v>
      </c>
      <c r="B47" s="127" t="s">
        <v>81</v>
      </c>
      <c r="C47" s="127" t="s">
        <v>81</v>
      </c>
      <c r="D47" s="129" t="s">
        <v>1229</v>
      </c>
      <c r="E47" s="127" t="s">
        <v>72</v>
      </c>
      <c r="F47" s="127" t="s">
        <v>81</v>
      </c>
      <c r="G47" s="127" t="s">
        <v>72</v>
      </c>
      <c r="H47" s="128" t="s">
        <v>72</v>
      </c>
    </row>
    <row r="48" spans="1:8" ht="15.75" customHeight="1">
      <c r="A48" s="126" t="s">
        <v>121</v>
      </c>
      <c r="B48" s="126" t="s">
        <v>86</v>
      </c>
      <c r="C48" s="126" t="s">
        <v>612</v>
      </c>
      <c r="D48" s="127" t="s">
        <v>1230</v>
      </c>
      <c r="E48" s="70" t="s">
        <v>81</v>
      </c>
      <c r="F48" s="127" t="s">
        <v>72</v>
      </c>
      <c r="G48" s="127" t="s">
        <v>72</v>
      </c>
      <c r="H48" s="128" t="s">
        <v>72</v>
      </c>
    </row>
    <row r="49" spans="1:8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1231</v>
      </c>
      <c r="F49" s="127" t="s">
        <v>72</v>
      </c>
      <c r="G49" s="127" t="s">
        <v>72</v>
      </c>
      <c r="H49" s="128" t="s">
        <v>72</v>
      </c>
    </row>
    <row r="50" spans="1:8" ht="15.75" customHeight="1">
      <c r="A50" s="126" t="s">
        <v>123</v>
      </c>
      <c r="B50" s="126" t="s">
        <v>81</v>
      </c>
      <c r="C50" s="129" t="s">
        <v>155</v>
      </c>
      <c r="D50" s="70" t="s">
        <v>81</v>
      </c>
      <c r="E50" s="128" t="s">
        <v>1232</v>
      </c>
      <c r="F50" s="127" t="s">
        <v>72</v>
      </c>
      <c r="G50" s="127" t="s">
        <v>72</v>
      </c>
      <c r="H50" s="128" t="s">
        <v>72</v>
      </c>
    </row>
    <row r="51" spans="1:8" ht="15.75" customHeight="1">
      <c r="A51" s="127" t="s">
        <v>72</v>
      </c>
      <c r="B51" s="127" t="s">
        <v>81</v>
      </c>
      <c r="C51" s="70" t="s">
        <v>81</v>
      </c>
      <c r="D51" s="71" t="s">
        <v>1231</v>
      </c>
      <c r="E51" s="128" t="s">
        <v>81</v>
      </c>
      <c r="F51" s="127" t="s">
        <v>72</v>
      </c>
      <c r="G51" s="127" t="s">
        <v>72</v>
      </c>
      <c r="H51" s="128" t="s">
        <v>72</v>
      </c>
    </row>
    <row r="52" spans="1:8" ht="15.75" customHeight="1">
      <c r="A52" s="126" t="s">
        <v>124</v>
      </c>
      <c r="B52" s="126" t="s">
        <v>88</v>
      </c>
      <c r="C52" s="71" t="s">
        <v>1231</v>
      </c>
      <c r="D52" s="128" t="s">
        <v>81</v>
      </c>
      <c r="E52" s="128" t="s">
        <v>72</v>
      </c>
      <c r="F52" s="127" t="s">
        <v>72</v>
      </c>
      <c r="G52" s="70" t="s">
        <v>81</v>
      </c>
      <c r="H52" s="128" t="s">
        <v>72</v>
      </c>
    </row>
    <row r="53" spans="1:8" ht="15.75" customHeight="1">
      <c r="A53" s="127" t="s">
        <v>72</v>
      </c>
      <c r="B53" s="127" t="s">
        <v>81</v>
      </c>
      <c r="C53" s="128" t="s">
        <v>81</v>
      </c>
      <c r="D53" s="128" t="s">
        <v>81</v>
      </c>
      <c r="E53" s="128" t="s">
        <v>72</v>
      </c>
      <c r="F53" s="127" t="s">
        <v>72</v>
      </c>
      <c r="G53" s="71" t="s">
        <v>1225</v>
      </c>
      <c r="H53" s="128" t="s">
        <v>72</v>
      </c>
    </row>
    <row r="54" spans="1:8" ht="15.75" customHeight="1">
      <c r="A54" s="126" t="s">
        <v>125</v>
      </c>
      <c r="B54" s="126" t="s">
        <v>929</v>
      </c>
      <c r="C54" s="129" t="s">
        <v>1233</v>
      </c>
      <c r="D54" s="128" t="s">
        <v>81</v>
      </c>
      <c r="E54" s="128" t="s">
        <v>72</v>
      </c>
      <c r="F54" s="127" t="s">
        <v>72</v>
      </c>
      <c r="G54" s="128" t="s">
        <v>999</v>
      </c>
      <c r="H54" s="128" t="s">
        <v>72</v>
      </c>
    </row>
    <row r="55" spans="1:8" ht="15.75" customHeight="1">
      <c r="A55" s="127" t="s">
        <v>72</v>
      </c>
      <c r="B55" s="127" t="s">
        <v>81</v>
      </c>
      <c r="C55" s="127" t="s">
        <v>81</v>
      </c>
      <c r="D55" s="129" t="s">
        <v>307</v>
      </c>
      <c r="E55" s="128" t="s">
        <v>72</v>
      </c>
      <c r="F55" s="127" t="s">
        <v>72</v>
      </c>
      <c r="G55" s="128" t="s">
        <v>81</v>
      </c>
      <c r="H55" s="128" t="s">
        <v>72</v>
      </c>
    </row>
    <row r="56" spans="1:8" ht="15.75" customHeight="1">
      <c r="A56" s="126" t="s">
        <v>126</v>
      </c>
      <c r="B56" s="126" t="s">
        <v>86</v>
      </c>
      <c r="C56" s="126" t="s">
        <v>307</v>
      </c>
      <c r="D56" s="127" t="s">
        <v>1234</v>
      </c>
      <c r="E56" s="69" t="s">
        <v>81</v>
      </c>
      <c r="F56" s="127" t="s">
        <v>72</v>
      </c>
      <c r="G56" s="128" t="s">
        <v>72</v>
      </c>
      <c r="H56" s="128" t="s">
        <v>72</v>
      </c>
    </row>
    <row r="57" spans="1:8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631</v>
      </c>
      <c r="F57" s="127" t="s">
        <v>72</v>
      </c>
      <c r="G57" s="128" t="s">
        <v>72</v>
      </c>
      <c r="H57" s="128" t="s">
        <v>72</v>
      </c>
    </row>
    <row r="58" spans="1:8" ht="15.75" customHeight="1">
      <c r="A58" s="126" t="s">
        <v>128</v>
      </c>
      <c r="B58" s="126" t="s">
        <v>81</v>
      </c>
      <c r="C58" s="129" t="s">
        <v>169</v>
      </c>
      <c r="D58" s="70" t="s">
        <v>81</v>
      </c>
      <c r="E58" s="127" t="s">
        <v>212</v>
      </c>
      <c r="F58" s="127" t="s">
        <v>72</v>
      </c>
      <c r="G58" s="128" t="s">
        <v>72</v>
      </c>
      <c r="H58" s="128" t="s">
        <v>72</v>
      </c>
    </row>
    <row r="59" spans="1:8" ht="15.75" customHeight="1">
      <c r="A59" s="127" t="s">
        <v>72</v>
      </c>
      <c r="B59" s="127" t="s">
        <v>81</v>
      </c>
      <c r="C59" s="70" t="s">
        <v>81</v>
      </c>
      <c r="D59" s="71" t="s">
        <v>631</v>
      </c>
      <c r="E59" s="127" t="s">
        <v>81</v>
      </c>
      <c r="F59" s="127" t="s">
        <v>72</v>
      </c>
      <c r="G59" s="128" t="s">
        <v>72</v>
      </c>
      <c r="H59" s="128" t="s">
        <v>72</v>
      </c>
    </row>
    <row r="60" spans="1:8" ht="15.75" customHeight="1">
      <c r="A60" s="126" t="s">
        <v>129</v>
      </c>
      <c r="B60" s="126" t="s">
        <v>88</v>
      </c>
      <c r="C60" s="71" t="s">
        <v>631</v>
      </c>
      <c r="D60" s="128" t="s">
        <v>81</v>
      </c>
      <c r="E60" s="127" t="s">
        <v>72</v>
      </c>
      <c r="F60" s="70" t="s">
        <v>81</v>
      </c>
      <c r="G60" s="128" t="s">
        <v>72</v>
      </c>
      <c r="H60" s="128" t="s">
        <v>72</v>
      </c>
    </row>
    <row r="61" spans="1:8" ht="15.75" customHeight="1">
      <c r="A61" s="127" t="s">
        <v>72</v>
      </c>
      <c r="B61" s="127" t="s">
        <v>81</v>
      </c>
      <c r="C61" s="128" t="s">
        <v>81</v>
      </c>
      <c r="D61" s="128" t="s">
        <v>81</v>
      </c>
      <c r="E61" s="127" t="s">
        <v>72</v>
      </c>
      <c r="F61" s="71" t="s">
        <v>1225</v>
      </c>
      <c r="G61" s="128" t="s">
        <v>72</v>
      </c>
      <c r="H61" s="128" t="s">
        <v>72</v>
      </c>
    </row>
    <row r="62" spans="1:8" ht="15.75" customHeight="1">
      <c r="A62" s="126" t="s">
        <v>130</v>
      </c>
      <c r="B62" s="126" t="s">
        <v>81</v>
      </c>
      <c r="C62" s="129" t="s">
        <v>265</v>
      </c>
      <c r="D62" s="128" t="s">
        <v>81</v>
      </c>
      <c r="E62" s="127" t="s">
        <v>72</v>
      </c>
      <c r="F62" s="128" t="s">
        <v>1235</v>
      </c>
      <c r="G62" s="128" t="s">
        <v>72</v>
      </c>
      <c r="H62" s="128" t="s">
        <v>72</v>
      </c>
    </row>
    <row r="63" spans="1:8" ht="15.75" customHeight="1">
      <c r="A63" s="127" t="s">
        <v>72</v>
      </c>
      <c r="B63" s="127" t="s">
        <v>81</v>
      </c>
      <c r="C63" s="127" t="s">
        <v>81</v>
      </c>
      <c r="D63" s="129" t="s">
        <v>479</v>
      </c>
      <c r="E63" s="127" t="s">
        <v>72</v>
      </c>
      <c r="F63" s="128" t="s">
        <v>81</v>
      </c>
      <c r="G63" s="128" t="s">
        <v>72</v>
      </c>
      <c r="H63" s="128" t="s">
        <v>72</v>
      </c>
    </row>
    <row r="64" spans="1:8" ht="15.75" customHeight="1">
      <c r="A64" s="126" t="s">
        <v>131</v>
      </c>
      <c r="B64" s="126" t="s">
        <v>146</v>
      </c>
      <c r="C64" s="126" t="s">
        <v>479</v>
      </c>
      <c r="D64" s="127" t="s">
        <v>81</v>
      </c>
      <c r="E64" s="70" t="s">
        <v>81</v>
      </c>
      <c r="F64" s="128" t="s">
        <v>72</v>
      </c>
      <c r="G64" s="128" t="s">
        <v>72</v>
      </c>
      <c r="H64" s="128" t="s">
        <v>72</v>
      </c>
    </row>
    <row r="65" spans="1:8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1225</v>
      </c>
      <c r="F65" s="128" t="s">
        <v>72</v>
      </c>
      <c r="G65" s="128" t="s">
        <v>72</v>
      </c>
      <c r="H65" s="128" t="s">
        <v>72</v>
      </c>
    </row>
    <row r="66" spans="1:8" ht="15.75" customHeight="1">
      <c r="A66" s="126" t="s">
        <v>133</v>
      </c>
      <c r="B66" s="126" t="s">
        <v>81</v>
      </c>
      <c r="C66" s="129" t="s">
        <v>182</v>
      </c>
      <c r="D66" s="70" t="s">
        <v>81</v>
      </c>
      <c r="E66" s="128" t="s">
        <v>355</v>
      </c>
      <c r="F66" s="128" t="s">
        <v>72</v>
      </c>
      <c r="G66" s="128" t="s">
        <v>72</v>
      </c>
      <c r="H66" s="128" t="s">
        <v>72</v>
      </c>
    </row>
    <row r="67" spans="1:8" ht="15.75" customHeight="1">
      <c r="A67" s="127" t="s">
        <v>72</v>
      </c>
      <c r="B67" s="127" t="s">
        <v>81</v>
      </c>
      <c r="C67" s="70" t="s">
        <v>81</v>
      </c>
      <c r="D67" s="71" t="s">
        <v>1225</v>
      </c>
      <c r="E67" s="128" t="s">
        <v>81</v>
      </c>
      <c r="F67" s="128" t="s">
        <v>72</v>
      </c>
      <c r="G67" s="128" t="s">
        <v>72</v>
      </c>
      <c r="H67" s="128" t="s">
        <v>72</v>
      </c>
    </row>
    <row r="68" spans="1:8" ht="15.75" customHeight="1">
      <c r="A68" s="126" t="s">
        <v>134</v>
      </c>
      <c r="B68" s="126" t="s">
        <v>323</v>
      </c>
      <c r="C68" s="71" t="s">
        <v>1225</v>
      </c>
      <c r="D68" s="128" t="s">
        <v>81</v>
      </c>
      <c r="E68" s="128" t="s">
        <v>72</v>
      </c>
      <c r="F68" s="128" t="s">
        <v>72</v>
      </c>
      <c r="G68" s="128" t="s">
        <v>72</v>
      </c>
      <c r="H68" s="128" t="s">
        <v>72</v>
      </c>
    </row>
    <row r="69" spans="1:8" ht="15.75" customHeight="1">
      <c r="A69" s="128" t="s">
        <v>72</v>
      </c>
      <c r="B69" s="128" t="s">
        <v>81</v>
      </c>
      <c r="C69" s="128" t="s">
        <v>72</v>
      </c>
      <c r="D69" s="128" t="s">
        <v>81</v>
      </c>
      <c r="E69" s="128" t="s">
        <v>72</v>
      </c>
      <c r="F69" s="128" t="s">
        <v>72</v>
      </c>
      <c r="G69" s="69" t="s">
        <v>81</v>
      </c>
      <c r="H69" s="128" t="s">
        <v>72</v>
      </c>
    </row>
    <row r="70" spans="1:8" ht="15.75" customHeight="1">
      <c r="A70" s="128" t="s">
        <v>72</v>
      </c>
      <c r="B70" s="128" t="s">
        <v>81</v>
      </c>
      <c r="C70" s="128" t="s">
        <v>72</v>
      </c>
      <c r="D70" s="128" t="s">
        <v>72</v>
      </c>
      <c r="E70" s="128" t="s">
        <v>72</v>
      </c>
      <c r="F70" s="69" t="s">
        <v>184</v>
      </c>
      <c r="G70" s="68" t="s">
        <v>1216</v>
      </c>
      <c r="H70" s="128" t="s">
        <v>81</v>
      </c>
    </row>
    <row r="71" spans="1:8" ht="15.75" customHeight="1">
      <c r="A71" s="128" t="s">
        <v>72</v>
      </c>
      <c r="B71" s="128" t="s">
        <v>81</v>
      </c>
      <c r="C71" s="128" t="s">
        <v>72</v>
      </c>
      <c r="D71" s="128" t="s">
        <v>72</v>
      </c>
      <c r="E71" s="128" t="s">
        <v>72</v>
      </c>
      <c r="F71" s="128" t="s">
        <v>72</v>
      </c>
      <c r="G71" s="127" t="s">
        <v>81</v>
      </c>
      <c r="H71" s="129" t="s">
        <v>81</v>
      </c>
    </row>
    <row r="72" spans="1:8" ht="15.75" customHeight="1">
      <c r="A72" s="128" t="s">
        <v>72</v>
      </c>
      <c r="B72" s="128" t="s">
        <v>81</v>
      </c>
      <c r="C72" s="128" t="s">
        <v>72</v>
      </c>
      <c r="D72" s="128" t="s">
        <v>72</v>
      </c>
      <c r="E72" s="128" t="s">
        <v>72</v>
      </c>
      <c r="F72" s="128" t="s">
        <v>72</v>
      </c>
      <c r="G72" s="126" t="s">
        <v>342</v>
      </c>
      <c r="H72" s="128" t="s">
        <v>81</v>
      </c>
    </row>
    <row r="73" spans="1:8" ht="15.75" customHeight="1">
      <c r="A73" s="128" t="s">
        <v>72</v>
      </c>
      <c r="B73" s="128" t="s">
        <v>81</v>
      </c>
      <c r="C73" s="128" t="s">
        <v>72</v>
      </c>
      <c r="D73" s="128" t="s">
        <v>72</v>
      </c>
      <c r="E73" s="128" t="s">
        <v>72</v>
      </c>
      <c r="F73" s="128" t="s">
        <v>72</v>
      </c>
      <c r="G73" s="128" t="s">
        <v>72</v>
      </c>
      <c r="H73" s="128" t="s">
        <v>81</v>
      </c>
    </row>
    <row r="74" spans="1:8" ht="15.75" customHeight="1">
      <c r="A74" s="128" t="s">
        <v>72</v>
      </c>
      <c r="B74" s="128" t="s">
        <v>81</v>
      </c>
      <c r="C74" s="128" t="s">
        <v>72</v>
      </c>
      <c r="D74" s="128" t="s">
        <v>72</v>
      </c>
      <c r="E74" s="128" t="s">
        <v>72</v>
      </c>
      <c r="F74" s="128" t="s">
        <v>72</v>
      </c>
      <c r="G74" s="128" t="s">
        <v>72</v>
      </c>
      <c r="H74" s="128" t="s">
        <v>72</v>
      </c>
    </row>
    <row r="75" spans="1:8" ht="15.75" customHeight="1">
      <c r="A75" s="27"/>
      <c r="B75" s="27"/>
      <c r="C75" s="27"/>
      <c r="D75" s="27"/>
      <c r="E75" s="27"/>
      <c r="F75" s="27"/>
      <c r="G75" s="27"/>
      <c r="H75" s="27"/>
    </row>
    <row r="76" spans="1:8" ht="15.75" customHeight="1">
      <c r="A76" s="67" t="s">
        <v>485</v>
      </c>
      <c r="B76" s="27"/>
      <c r="C76" s="27"/>
      <c r="D76" s="27"/>
      <c r="E76" s="27"/>
      <c r="F76" s="27"/>
      <c r="G76" s="27"/>
      <c r="H76" s="27"/>
    </row>
    <row r="77" spans="1:8" ht="15.75" customHeight="1">
      <c r="A77" s="126" t="s">
        <v>72</v>
      </c>
      <c r="B77" s="68" t="s">
        <v>73</v>
      </c>
      <c r="C77" s="68" t="s">
        <v>74</v>
      </c>
      <c r="D77" s="68" t="s">
        <v>75</v>
      </c>
      <c r="E77" s="68" t="s">
        <v>77</v>
      </c>
      <c r="F77" s="68" t="s">
        <v>78</v>
      </c>
      <c r="G77" s="68" t="s">
        <v>79</v>
      </c>
      <c r="H77" s="68" t="s">
        <v>80</v>
      </c>
    </row>
    <row r="78" spans="1:8" ht="15.75" customHeight="1">
      <c r="A78" s="128" t="s">
        <v>72</v>
      </c>
      <c r="B78" s="128" t="s">
        <v>81</v>
      </c>
      <c r="C78" s="128" t="s">
        <v>72</v>
      </c>
      <c r="D78" s="128" t="s">
        <v>72</v>
      </c>
      <c r="E78" s="128" t="s">
        <v>72</v>
      </c>
      <c r="F78" s="69" t="s">
        <v>81</v>
      </c>
      <c r="G78" s="128" t="s">
        <v>72</v>
      </c>
      <c r="H78" s="128" t="s">
        <v>72</v>
      </c>
    </row>
    <row r="79" spans="1:8" ht="15.75" customHeight="1">
      <c r="A79" s="128" t="s">
        <v>72</v>
      </c>
      <c r="B79" s="128" t="s">
        <v>81</v>
      </c>
      <c r="C79" s="128" t="s">
        <v>72</v>
      </c>
      <c r="D79" s="128" t="s">
        <v>72</v>
      </c>
      <c r="E79" s="69" t="s">
        <v>185</v>
      </c>
      <c r="F79" s="68" t="s">
        <v>1217</v>
      </c>
      <c r="G79" s="128" t="s">
        <v>81</v>
      </c>
      <c r="H79" s="128" t="s">
        <v>72</v>
      </c>
    </row>
    <row r="80" spans="1:8" ht="15.75" customHeight="1">
      <c r="A80" s="128" t="s">
        <v>72</v>
      </c>
      <c r="B80" s="128" t="s">
        <v>81</v>
      </c>
      <c r="C80" s="128" t="s">
        <v>72</v>
      </c>
      <c r="D80" s="128" t="s">
        <v>72</v>
      </c>
      <c r="E80" s="128" t="s">
        <v>72</v>
      </c>
      <c r="F80" s="127" t="s">
        <v>81</v>
      </c>
      <c r="G80" s="129" t="s">
        <v>81</v>
      </c>
      <c r="H80" s="128" t="s">
        <v>72</v>
      </c>
    </row>
    <row r="81" spans="1:8" ht="15.75" customHeight="1">
      <c r="A81" s="128" t="s">
        <v>72</v>
      </c>
      <c r="B81" s="128" t="s">
        <v>81</v>
      </c>
      <c r="C81" s="128" t="s">
        <v>72</v>
      </c>
      <c r="D81" s="128" t="s">
        <v>72</v>
      </c>
      <c r="E81" s="128" t="s">
        <v>72</v>
      </c>
      <c r="F81" s="126" t="s">
        <v>1223</v>
      </c>
      <c r="G81" s="127" t="s">
        <v>81</v>
      </c>
      <c r="H81" s="128" t="s">
        <v>81</v>
      </c>
    </row>
    <row r="82" spans="1:8" ht="15.75" customHeight="1">
      <c r="A82" s="128" t="s">
        <v>72</v>
      </c>
      <c r="B82" s="128" t="s">
        <v>81</v>
      </c>
      <c r="C82" s="128" t="s">
        <v>72</v>
      </c>
      <c r="D82" s="128" t="s">
        <v>72</v>
      </c>
      <c r="E82" s="128" t="s">
        <v>72</v>
      </c>
      <c r="F82" s="69" t="s">
        <v>81</v>
      </c>
      <c r="G82" s="127" t="s">
        <v>81</v>
      </c>
      <c r="H82" s="129" t="s">
        <v>81</v>
      </c>
    </row>
    <row r="83" spans="1:8" ht="15.75" customHeight="1">
      <c r="A83" s="128" t="s">
        <v>72</v>
      </c>
      <c r="B83" s="128" t="s">
        <v>81</v>
      </c>
      <c r="C83" s="128" t="s">
        <v>72</v>
      </c>
      <c r="D83" s="128" t="s">
        <v>72</v>
      </c>
      <c r="E83" s="128" t="s">
        <v>72</v>
      </c>
      <c r="F83" s="68" t="s">
        <v>1231</v>
      </c>
      <c r="G83" s="127" t="s">
        <v>81</v>
      </c>
      <c r="H83" s="128" t="s">
        <v>81</v>
      </c>
    </row>
    <row r="84" spans="1:8" ht="15.75" customHeight="1">
      <c r="A84" s="128" t="s">
        <v>72</v>
      </c>
      <c r="B84" s="128" t="s">
        <v>81</v>
      </c>
      <c r="C84" s="128" t="s">
        <v>72</v>
      </c>
      <c r="D84" s="128" t="s">
        <v>72</v>
      </c>
      <c r="E84" s="128" t="s">
        <v>72</v>
      </c>
      <c r="F84" s="70" t="s">
        <v>81</v>
      </c>
      <c r="G84" s="126" t="s">
        <v>81</v>
      </c>
      <c r="H84" s="128" t="s">
        <v>81</v>
      </c>
    </row>
    <row r="85" spans="1:8" ht="15.75" customHeight="1">
      <c r="A85" s="128" t="s">
        <v>72</v>
      </c>
      <c r="B85" s="128" t="s">
        <v>81</v>
      </c>
      <c r="C85" s="128" t="s">
        <v>72</v>
      </c>
      <c r="D85" s="128" t="s">
        <v>72</v>
      </c>
      <c r="E85" s="128" t="s">
        <v>72</v>
      </c>
      <c r="F85" s="71" t="s">
        <v>631</v>
      </c>
      <c r="G85" s="128" t="s">
        <v>81</v>
      </c>
      <c r="H85" s="128" t="s">
        <v>72</v>
      </c>
    </row>
    <row r="86" spans="1:8" ht="15.75" customHeight="1">
      <c r="A86" s="128" t="s">
        <v>72</v>
      </c>
      <c r="B86" s="128" t="s">
        <v>81</v>
      </c>
      <c r="C86" s="128" t="s">
        <v>72</v>
      </c>
      <c r="D86" s="128" t="s">
        <v>72</v>
      </c>
      <c r="E86" s="128" t="s">
        <v>72</v>
      </c>
      <c r="F86" s="128" t="s">
        <v>72</v>
      </c>
      <c r="G86" s="128" t="s">
        <v>186</v>
      </c>
      <c r="H86" s="128" t="s">
        <v>72</v>
      </c>
    </row>
    <row r="87" spans="1:8" ht="15.75" customHeight="1">
      <c r="A87" s="128" t="s">
        <v>72</v>
      </c>
      <c r="B87" s="128" t="s">
        <v>81</v>
      </c>
      <c r="C87" s="128" t="s">
        <v>72</v>
      </c>
      <c r="D87" s="128" t="s">
        <v>72</v>
      </c>
      <c r="E87" s="128" t="s">
        <v>72</v>
      </c>
      <c r="F87" s="69" t="s">
        <v>187</v>
      </c>
      <c r="G87" s="129" t="s">
        <v>81</v>
      </c>
      <c r="H87" s="128" t="s">
        <v>81</v>
      </c>
    </row>
    <row r="88" spans="1:8" ht="15.75" customHeight="1">
      <c r="A88" s="128" t="s">
        <v>72</v>
      </c>
      <c r="B88" s="128" t="s">
        <v>81</v>
      </c>
      <c r="C88" s="128" t="s">
        <v>72</v>
      </c>
      <c r="D88" s="128" t="s">
        <v>72</v>
      </c>
      <c r="E88" s="128" t="s">
        <v>72</v>
      </c>
      <c r="F88" s="128" t="s">
        <v>72</v>
      </c>
      <c r="G88" s="127" t="s">
        <v>81</v>
      </c>
      <c r="H88" s="129" t="s">
        <v>81</v>
      </c>
    </row>
    <row r="89" spans="1:8" ht="15.75" customHeight="1">
      <c r="A89" s="128" t="s">
        <v>72</v>
      </c>
      <c r="B89" s="128" t="s">
        <v>81</v>
      </c>
      <c r="C89" s="128" t="s">
        <v>72</v>
      </c>
      <c r="D89" s="128" t="s">
        <v>72</v>
      </c>
      <c r="E89" s="128" t="s">
        <v>72</v>
      </c>
      <c r="F89" s="128" t="s">
        <v>72</v>
      </c>
      <c r="G89" s="126" t="s">
        <v>81</v>
      </c>
      <c r="H89" s="128" t="s">
        <v>81</v>
      </c>
    </row>
    <row r="90" spans="1:8" ht="15.75" customHeight="1">
      <c r="A90" s="128" t="s">
        <v>72</v>
      </c>
      <c r="B90" s="128" t="s">
        <v>81</v>
      </c>
      <c r="C90" s="128" t="s">
        <v>72</v>
      </c>
      <c r="D90" s="128" t="s">
        <v>72</v>
      </c>
      <c r="E90" s="128" t="s">
        <v>81</v>
      </c>
      <c r="F90" s="128" t="s">
        <v>72</v>
      </c>
      <c r="G90" s="128" t="s">
        <v>72</v>
      </c>
      <c r="H90" s="128" t="s">
        <v>81</v>
      </c>
    </row>
    <row r="91" spans="1:8" ht="15.75" customHeight="1">
      <c r="A91" s="128" t="s">
        <v>72</v>
      </c>
      <c r="B91" s="128" t="s">
        <v>81</v>
      </c>
      <c r="C91" s="128" t="s">
        <v>72</v>
      </c>
      <c r="D91" s="69" t="s">
        <v>188</v>
      </c>
      <c r="E91" s="129" t="s">
        <v>617</v>
      </c>
      <c r="F91" s="128" t="s">
        <v>81</v>
      </c>
      <c r="G91" s="128" t="s">
        <v>72</v>
      </c>
      <c r="H91" s="128" t="s">
        <v>72</v>
      </c>
    </row>
    <row r="92" spans="1:8" ht="15.75" customHeight="1">
      <c r="A92" s="128" t="s">
        <v>72</v>
      </c>
      <c r="B92" s="128" t="s">
        <v>81</v>
      </c>
      <c r="C92" s="128" t="s">
        <v>72</v>
      </c>
      <c r="D92" s="128" t="s">
        <v>72</v>
      </c>
      <c r="E92" s="127" t="s">
        <v>81</v>
      </c>
      <c r="F92" s="129" t="s">
        <v>81</v>
      </c>
      <c r="G92" s="128" t="s">
        <v>72</v>
      </c>
      <c r="H92" s="128" t="s">
        <v>72</v>
      </c>
    </row>
    <row r="93" spans="1:8" ht="15.75" customHeight="1">
      <c r="A93" s="128" t="s">
        <v>72</v>
      </c>
      <c r="B93" s="128" t="s">
        <v>81</v>
      </c>
      <c r="C93" s="128" t="s">
        <v>72</v>
      </c>
      <c r="D93" s="128" t="s">
        <v>72</v>
      </c>
      <c r="E93" s="126" t="s">
        <v>469</v>
      </c>
      <c r="F93" s="127" t="s">
        <v>81</v>
      </c>
      <c r="G93" s="128" t="s">
        <v>81</v>
      </c>
      <c r="H93" s="128" t="s">
        <v>72</v>
      </c>
    </row>
    <row r="94" spans="1:8" ht="15.75" customHeight="1">
      <c r="A94" s="128" t="s">
        <v>72</v>
      </c>
      <c r="B94" s="128" t="s">
        <v>81</v>
      </c>
      <c r="C94" s="128" t="s">
        <v>72</v>
      </c>
      <c r="D94" s="128" t="s">
        <v>72</v>
      </c>
      <c r="E94" s="128" t="s">
        <v>81</v>
      </c>
      <c r="F94" s="127" t="s">
        <v>81</v>
      </c>
      <c r="G94" s="129" t="s">
        <v>81</v>
      </c>
      <c r="H94" s="128" t="s">
        <v>72</v>
      </c>
    </row>
    <row r="95" spans="1:8" ht="15.75" customHeight="1">
      <c r="A95" s="128" t="s">
        <v>72</v>
      </c>
      <c r="B95" s="128" t="s">
        <v>81</v>
      </c>
      <c r="C95" s="128" t="s">
        <v>72</v>
      </c>
      <c r="D95" s="128" t="s">
        <v>72</v>
      </c>
      <c r="E95" s="129" t="s">
        <v>1220</v>
      </c>
      <c r="F95" s="127" t="s">
        <v>81</v>
      </c>
      <c r="G95" s="127" t="s">
        <v>81</v>
      </c>
      <c r="H95" s="128" t="s">
        <v>72</v>
      </c>
    </row>
    <row r="96" spans="1:8" ht="15.75" customHeight="1">
      <c r="A96" s="128" t="s">
        <v>72</v>
      </c>
      <c r="B96" s="128" t="s">
        <v>81</v>
      </c>
      <c r="C96" s="128" t="s">
        <v>72</v>
      </c>
      <c r="D96" s="128" t="s">
        <v>72</v>
      </c>
      <c r="E96" s="70" t="s">
        <v>81</v>
      </c>
      <c r="F96" s="126" t="s">
        <v>81</v>
      </c>
      <c r="G96" s="127" t="s">
        <v>81</v>
      </c>
      <c r="H96" s="128" t="s">
        <v>72</v>
      </c>
    </row>
    <row r="97" spans="1:8" ht="15.75" customHeight="1">
      <c r="A97" s="128" t="s">
        <v>72</v>
      </c>
      <c r="B97" s="128" t="s">
        <v>81</v>
      </c>
      <c r="C97" s="128" t="s">
        <v>72</v>
      </c>
      <c r="D97" s="128" t="s">
        <v>72</v>
      </c>
      <c r="E97" s="71" t="s">
        <v>1222</v>
      </c>
      <c r="F97" s="128" t="s">
        <v>81</v>
      </c>
      <c r="G97" s="127" t="s">
        <v>72</v>
      </c>
      <c r="H97" s="128" t="s">
        <v>81</v>
      </c>
    </row>
    <row r="98" spans="1:8" ht="15.75" customHeight="1">
      <c r="A98" s="128" t="s">
        <v>72</v>
      </c>
      <c r="B98" s="128" t="s">
        <v>81</v>
      </c>
      <c r="C98" s="128" t="s">
        <v>72</v>
      </c>
      <c r="D98" s="128" t="s">
        <v>72</v>
      </c>
      <c r="E98" s="69" t="s">
        <v>81</v>
      </c>
      <c r="F98" s="128" t="s">
        <v>81</v>
      </c>
      <c r="G98" s="127" t="s">
        <v>72</v>
      </c>
      <c r="H98" s="129" t="s">
        <v>81</v>
      </c>
    </row>
    <row r="99" spans="1:8" ht="15.75" customHeight="1">
      <c r="A99" s="128" t="s">
        <v>72</v>
      </c>
      <c r="B99" s="128" t="s">
        <v>81</v>
      </c>
      <c r="C99" s="128" t="s">
        <v>72</v>
      </c>
      <c r="D99" s="128" t="s">
        <v>72</v>
      </c>
      <c r="E99" s="68" t="s">
        <v>1227</v>
      </c>
      <c r="F99" s="128" t="s">
        <v>81</v>
      </c>
      <c r="G99" s="127" t="s">
        <v>72</v>
      </c>
      <c r="H99" s="128" t="s">
        <v>81</v>
      </c>
    </row>
    <row r="100" spans="1:8" ht="15.75" customHeight="1">
      <c r="A100" s="128" t="s">
        <v>72</v>
      </c>
      <c r="B100" s="128" t="s">
        <v>81</v>
      </c>
      <c r="C100" s="128" t="s">
        <v>72</v>
      </c>
      <c r="D100" s="128" t="s">
        <v>72</v>
      </c>
      <c r="E100" s="127" t="s">
        <v>81</v>
      </c>
      <c r="F100" s="129" t="s">
        <v>81</v>
      </c>
      <c r="G100" s="127" t="s">
        <v>72</v>
      </c>
      <c r="H100" s="128" t="s">
        <v>81</v>
      </c>
    </row>
    <row r="101" spans="1:8" ht="15.75" customHeight="1">
      <c r="A101" s="128" t="s">
        <v>72</v>
      </c>
      <c r="B101" s="128" t="s">
        <v>81</v>
      </c>
      <c r="C101" s="128" t="s">
        <v>72</v>
      </c>
      <c r="D101" s="128" t="s">
        <v>72</v>
      </c>
      <c r="E101" s="126" t="s">
        <v>1229</v>
      </c>
      <c r="F101" s="127" t="s">
        <v>81</v>
      </c>
      <c r="G101" s="127" t="s">
        <v>81</v>
      </c>
      <c r="H101" s="128" t="s">
        <v>72</v>
      </c>
    </row>
    <row r="102" spans="1:8" ht="15.75" customHeight="1">
      <c r="A102" s="128" t="s">
        <v>72</v>
      </c>
      <c r="B102" s="128" t="s">
        <v>81</v>
      </c>
      <c r="C102" s="128" t="s">
        <v>72</v>
      </c>
      <c r="D102" s="128" t="s">
        <v>72</v>
      </c>
      <c r="E102" s="128" t="s">
        <v>81</v>
      </c>
      <c r="F102" s="127" t="s">
        <v>81</v>
      </c>
      <c r="G102" s="126" t="s">
        <v>81</v>
      </c>
      <c r="H102" s="128" t="s">
        <v>72</v>
      </c>
    </row>
    <row r="103" spans="1:8" ht="15.75" customHeight="1">
      <c r="A103" s="128" t="s">
        <v>72</v>
      </c>
      <c r="B103" s="128" t="s">
        <v>81</v>
      </c>
      <c r="C103" s="128" t="s">
        <v>72</v>
      </c>
      <c r="D103" s="128" t="s">
        <v>72</v>
      </c>
      <c r="E103" s="129" t="s">
        <v>307</v>
      </c>
      <c r="F103" s="127" t="s">
        <v>81</v>
      </c>
      <c r="G103" s="128" t="s">
        <v>81</v>
      </c>
      <c r="H103" s="128" t="s">
        <v>72</v>
      </c>
    </row>
    <row r="104" spans="1:8" ht="15.75" customHeight="1">
      <c r="A104" s="128" t="s">
        <v>72</v>
      </c>
      <c r="B104" s="128" t="s">
        <v>81</v>
      </c>
      <c r="C104" s="128" t="s">
        <v>72</v>
      </c>
      <c r="D104" s="128" t="s">
        <v>72</v>
      </c>
      <c r="E104" s="127" t="s">
        <v>81</v>
      </c>
      <c r="F104" s="126" t="s">
        <v>81</v>
      </c>
      <c r="G104" s="128" t="s">
        <v>81</v>
      </c>
      <c r="H104" s="128" t="s">
        <v>72</v>
      </c>
    </row>
    <row r="105" spans="1:8" ht="15.75" customHeight="1">
      <c r="A105" s="128" t="s">
        <v>72</v>
      </c>
      <c r="B105" s="128" t="s">
        <v>81</v>
      </c>
      <c r="C105" s="128" t="s">
        <v>72</v>
      </c>
      <c r="D105" s="128" t="s">
        <v>72</v>
      </c>
      <c r="E105" s="126" t="s">
        <v>479</v>
      </c>
      <c r="F105" s="128" t="s">
        <v>81</v>
      </c>
      <c r="G105" s="128" t="s">
        <v>72</v>
      </c>
      <c r="H105" s="128" t="s">
        <v>72</v>
      </c>
    </row>
    <row r="106" spans="1:8" ht="15.75" customHeight="1">
      <c r="A106" s="128" t="s">
        <v>72</v>
      </c>
      <c r="B106" s="128" t="s">
        <v>81</v>
      </c>
      <c r="C106" s="128" t="s">
        <v>72</v>
      </c>
      <c r="D106" s="128" t="s">
        <v>72</v>
      </c>
      <c r="E106" s="128" t="s">
        <v>72</v>
      </c>
      <c r="F106" s="128" t="s">
        <v>81</v>
      </c>
      <c r="G106" s="128" t="s">
        <v>81</v>
      </c>
      <c r="H106" s="128" t="s">
        <v>72</v>
      </c>
    </row>
    <row r="107" spans="1:8" ht="15.75" customHeight="1">
      <c r="A107" s="128" t="s">
        <v>72</v>
      </c>
      <c r="B107" s="128" t="s">
        <v>81</v>
      </c>
      <c r="C107" s="128" t="s">
        <v>72</v>
      </c>
      <c r="D107" s="128" t="s">
        <v>72</v>
      </c>
      <c r="E107" s="128" t="s">
        <v>72</v>
      </c>
      <c r="F107" s="69" t="s">
        <v>189</v>
      </c>
      <c r="G107" s="129" t="s">
        <v>81</v>
      </c>
      <c r="H107" s="128" t="s">
        <v>81</v>
      </c>
    </row>
    <row r="108" spans="1:8" ht="15.75" customHeight="1">
      <c r="A108" s="128" t="s">
        <v>72</v>
      </c>
      <c r="B108" s="128" t="s">
        <v>81</v>
      </c>
      <c r="C108" s="128" t="s">
        <v>72</v>
      </c>
      <c r="D108" s="128" t="s">
        <v>72</v>
      </c>
      <c r="E108" s="128" t="s">
        <v>72</v>
      </c>
      <c r="F108" s="128" t="s">
        <v>72</v>
      </c>
      <c r="G108" s="127" t="s">
        <v>81</v>
      </c>
      <c r="H108" s="129" t="s">
        <v>81</v>
      </c>
    </row>
    <row r="109" spans="1:8" ht="15.75" customHeight="1">
      <c r="A109" s="128" t="s">
        <v>72</v>
      </c>
      <c r="B109" s="128" t="s">
        <v>81</v>
      </c>
      <c r="C109" s="128" t="s">
        <v>72</v>
      </c>
      <c r="D109" s="128" t="s">
        <v>72</v>
      </c>
      <c r="E109" s="128" t="s">
        <v>72</v>
      </c>
      <c r="F109" s="128" t="s">
        <v>72</v>
      </c>
      <c r="G109" s="126" t="s">
        <v>81</v>
      </c>
      <c r="H109" s="128" t="s">
        <v>81</v>
      </c>
    </row>
    <row r="110" spans="1:8" ht="15.75" customHeight="1">
      <c r="A110" s="128" t="s">
        <v>72</v>
      </c>
      <c r="B110" s="128" t="s">
        <v>81</v>
      </c>
      <c r="C110" s="128" t="s">
        <v>72</v>
      </c>
      <c r="D110" s="128" t="s">
        <v>72</v>
      </c>
      <c r="E110" s="128" t="s">
        <v>72</v>
      </c>
      <c r="F110" s="128" t="s">
        <v>81</v>
      </c>
      <c r="G110" s="128" t="s">
        <v>72</v>
      </c>
      <c r="H110" s="128" t="s">
        <v>81</v>
      </c>
    </row>
    <row r="111" spans="1:8" ht="15.75" customHeight="1">
      <c r="A111" s="128" t="s">
        <v>72</v>
      </c>
      <c r="B111" s="128" t="s">
        <v>81</v>
      </c>
      <c r="C111" s="128" t="s">
        <v>72</v>
      </c>
      <c r="D111" s="128" t="s">
        <v>72</v>
      </c>
      <c r="E111" s="69" t="s">
        <v>190</v>
      </c>
      <c r="F111" s="129" t="s">
        <v>81</v>
      </c>
      <c r="G111" s="128" t="s">
        <v>81</v>
      </c>
      <c r="H111" s="128" t="s">
        <v>72</v>
      </c>
    </row>
    <row r="112" spans="1:8" ht="15.75" customHeight="1">
      <c r="A112" s="128" t="s">
        <v>72</v>
      </c>
      <c r="B112" s="128" t="s">
        <v>81</v>
      </c>
      <c r="C112" s="128" t="s">
        <v>72</v>
      </c>
      <c r="D112" s="128" t="s">
        <v>72</v>
      </c>
      <c r="E112" s="128" t="s">
        <v>72</v>
      </c>
      <c r="F112" s="127" t="s">
        <v>81</v>
      </c>
      <c r="G112" s="129" t="s">
        <v>81</v>
      </c>
      <c r="H112" s="128" t="s">
        <v>72</v>
      </c>
    </row>
    <row r="113" spans="1:8" ht="15.75" customHeight="1">
      <c r="A113" s="128" t="s">
        <v>72</v>
      </c>
      <c r="B113" s="128" t="s">
        <v>81</v>
      </c>
      <c r="C113" s="128" t="s">
        <v>72</v>
      </c>
      <c r="D113" s="128" t="s">
        <v>72</v>
      </c>
      <c r="E113" s="128" t="s">
        <v>72</v>
      </c>
      <c r="F113" s="126" t="s">
        <v>81</v>
      </c>
      <c r="G113" s="127" t="s">
        <v>81</v>
      </c>
      <c r="H113" s="128" t="s">
        <v>81</v>
      </c>
    </row>
    <row r="114" spans="1:8" ht="15.75" customHeight="1">
      <c r="A114" s="128" t="s">
        <v>72</v>
      </c>
      <c r="B114" s="128" t="s">
        <v>81</v>
      </c>
      <c r="C114" s="128" t="s">
        <v>72</v>
      </c>
      <c r="D114" s="128" t="s">
        <v>72</v>
      </c>
      <c r="E114" s="128" t="s">
        <v>72</v>
      </c>
      <c r="F114" s="128" t="s">
        <v>81</v>
      </c>
      <c r="G114" s="127" t="s">
        <v>81</v>
      </c>
      <c r="H114" s="129" t="s">
        <v>81</v>
      </c>
    </row>
    <row r="115" spans="1:8" ht="15.75" customHeight="1">
      <c r="A115" s="128" t="s">
        <v>72</v>
      </c>
      <c r="B115" s="128" t="s">
        <v>81</v>
      </c>
      <c r="C115" s="128" t="s">
        <v>72</v>
      </c>
      <c r="D115" s="128" t="s">
        <v>72</v>
      </c>
      <c r="E115" s="128" t="s">
        <v>72</v>
      </c>
      <c r="F115" s="129" t="s">
        <v>81</v>
      </c>
      <c r="G115" s="127" t="s">
        <v>81</v>
      </c>
      <c r="H115" s="128" t="s">
        <v>81</v>
      </c>
    </row>
    <row r="116" spans="1:8" ht="15.75" customHeight="1">
      <c r="A116" s="128" t="s">
        <v>72</v>
      </c>
      <c r="B116" s="128" t="s">
        <v>81</v>
      </c>
      <c r="C116" s="128" t="s">
        <v>72</v>
      </c>
      <c r="D116" s="128" t="s">
        <v>72</v>
      </c>
      <c r="E116" s="128" t="s">
        <v>72</v>
      </c>
      <c r="F116" s="127" t="s">
        <v>81</v>
      </c>
      <c r="G116" s="126" t="s">
        <v>81</v>
      </c>
      <c r="H116" s="128" t="s">
        <v>81</v>
      </c>
    </row>
    <row r="117" spans="1:8" ht="15.75" customHeight="1">
      <c r="A117" s="128" t="s">
        <v>72</v>
      </c>
      <c r="B117" s="128" t="s">
        <v>81</v>
      </c>
      <c r="C117" s="128" t="s">
        <v>72</v>
      </c>
      <c r="D117" s="128" t="s">
        <v>72</v>
      </c>
      <c r="E117" s="128" t="s">
        <v>72</v>
      </c>
      <c r="F117" s="126" t="s">
        <v>81</v>
      </c>
      <c r="G117" s="128" t="s">
        <v>81</v>
      </c>
      <c r="H117" s="128" t="s">
        <v>72</v>
      </c>
    </row>
    <row r="118" spans="1:8" ht="15.75" customHeight="1">
      <c r="A118" s="128" t="s">
        <v>72</v>
      </c>
      <c r="B118" s="128" t="s">
        <v>81</v>
      </c>
      <c r="C118" s="128" t="s">
        <v>72</v>
      </c>
      <c r="D118" s="128" t="s">
        <v>72</v>
      </c>
      <c r="E118" s="128" t="s">
        <v>72</v>
      </c>
      <c r="F118" s="128" t="s">
        <v>72</v>
      </c>
      <c r="G118" s="128" t="s">
        <v>186</v>
      </c>
      <c r="H118" s="128" t="s">
        <v>72</v>
      </c>
    </row>
    <row r="119" spans="1:8" ht="15.75" customHeight="1">
      <c r="A119" s="128" t="s">
        <v>72</v>
      </c>
      <c r="B119" s="128" t="s">
        <v>81</v>
      </c>
      <c r="C119" s="128" t="s">
        <v>72</v>
      </c>
      <c r="D119" s="128" t="s">
        <v>72</v>
      </c>
      <c r="E119" s="128" t="s">
        <v>72</v>
      </c>
      <c r="F119" s="69" t="s">
        <v>191</v>
      </c>
      <c r="G119" s="129" t="s">
        <v>81</v>
      </c>
      <c r="H119" s="128" t="s">
        <v>81</v>
      </c>
    </row>
    <row r="120" spans="1:8" ht="15.75" customHeight="1">
      <c r="A120" s="128" t="s">
        <v>72</v>
      </c>
      <c r="B120" s="128" t="s">
        <v>81</v>
      </c>
      <c r="C120" s="128" t="s">
        <v>72</v>
      </c>
      <c r="D120" s="128" t="s">
        <v>72</v>
      </c>
      <c r="E120" s="128" t="s">
        <v>72</v>
      </c>
      <c r="F120" s="128" t="s">
        <v>72</v>
      </c>
      <c r="G120" s="127" t="s">
        <v>81</v>
      </c>
      <c r="H120" s="129" t="s">
        <v>81</v>
      </c>
    </row>
    <row r="121" spans="1:8" ht="15.75" customHeight="1">
      <c r="A121" s="128" t="s">
        <v>72</v>
      </c>
      <c r="B121" s="128" t="s">
        <v>81</v>
      </c>
      <c r="C121" s="128" t="s">
        <v>72</v>
      </c>
      <c r="D121" s="128" t="s">
        <v>72</v>
      </c>
      <c r="E121" s="128" t="s">
        <v>72</v>
      </c>
      <c r="F121" s="128" t="s">
        <v>72</v>
      </c>
      <c r="G121" s="126" t="s">
        <v>81</v>
      </c>
      <c r="H121" s="128" t="s">
        <v>81</v>
      </c>
    </row>
    <row r="122" spans="1:8" ht="15.75" customHeight="1">
      <c r="A122" s="128" t="s">
        <v>72</v>
      </c>
      <c r="B122" s="128" t="s">
        <v>81</v>
      </c>
      <c r="C122" s="128" t="s">
        <v>72</v>
      </c>
      <c r="D122" s="128" t="s">
        <v>72</v>
      </c>
      <c r="E122" s="128" t="s">
        <v>72</v>
      </c>
      <c r="F122" s="128" t="s">
        <v>72</v>
      </c>
      <c r="G122" s="128" t="s">
        <v>72</v>
      </c>
      <c r="H122" s="128" t="s">
        <v>81</v>
      </c>
    </row>
    <row r="123" spans="1:8" ht="15.75" customHeight="1">
      <c r="A123" s="128" t="s">
        <v>72</v>
      </c>
      <c r="B123" s="128" t="s">
        <v>81</v>
      </c>
      <c r="C123" s="128" t="s">
        <v>72</v>
      </c>
      <c r="D123" s="128" t="s">
        <v>72</v>
      </c>
      <c r="E123" s="128" t="s">
        <v>72</v>
      </c>
      <c r="F123" s="128" t="s">
        <v>72</v>
      </c>
      <c r="G123" s="128" t="s">
        <v>72</v>
      </c>
      <c r="H123" s="128" t="s">
        <v>72</v>
      </c>
    </row>
    <row r="124" spans="1:8" ht="15.75" customHeight="1">
      <c r="A124" s="27"/>
      <c r="B124" s="27"/>
      <c r="C124" s="27"/>
      <c r="D124" s="27"/>
      <c r="E124" s="27"/>
      <c r="F124" s="27"/>
      <c r="G124" s="27"/>
      <c r="H124" s="27"/>
    </row>
    <row r="125" spans="1:8" ht="15.75" customHeight="1">
      <c r="A125" s="67" t="s">
        <v>484</v>
      </c>
      <c r="B125" s="27"/>
      <c r="C125" s="27"/>
      <c r="D125" s="27"/>
      <c r="E125" s="27"/>
      <c r="F125" s="27"/>
      <c r="G125" s="27"/>
      <c r="H125" s="27"/>
    </row>
    <row r="126" spans="1:8" ht="15.75" customHeight="1">
      <c r="A126" s="126" t="s">
        <v>72</v>
      </c>
      <c r="B126" s="68" t="s">
        <v>73</v>
      </c>
      <c r="C126" s="68" t="s">
        <v>74</v>
      </c>
      <c r="D126" s="68" t="s">
        <v>75</v>
      </c>
      <c r="E126" s="68" t="s">
        <v>77</v>
      </c>
      <c r="F126" s="68" t="s">
        <v>78</v>
      </c>
      <c r="G126" s="68" t="s">
        <v>79</v>
      </c>
      <c r="H126" s="68" t="s">
        <v>80</v>
      </c>
    </row>
    <row r="127" spans="1:8" ht="15.75" customHeight="1">
      <c r="A127" s="128" t="s">
        <v>72</v>
      </c>
      <c r="B127" s="128" t="s">
        <v>81</v>
      </c>
      <c r="C127" s="128" t="s">
        <v>72</v>
      </c>
      <c r="D127" s="128" t="s">
        <v>81</v>
      </c>
      <c r="E127" s="128" t="s">
        <v>72</v>
      </c>
      <c r="F127" s="128" t="s">
        <v>72</v>
      </c>
      <c r="G127" s="128" t="s">
        <v>72</v>
      </c>
      <c r="H127" s="128" t="s">
        <v>72</v>
      </c>
    </row>
    <row r="128" spans="1:8" ht="15.75" customHeight="1">
      <c r="A128" s="128" t="s">
        <v>72</v>
      </c>
      <c r="B128" s="128" t="s">
        <v>81</v>
      </c>
      <c r="C128" s="69" t="s">
        <v>192</v>
      </c>
      <c r="D128" s="129" t="s">
        <v>209</v>
      </c>
      <c r="E128" s="128" t="s">
        <v>81</v>
      </c>
      <c r="F128" s="128" t="s">
        <v>72</v>
      </c>
      <c r="G128" s="128" t="s">
        <v>72</v>
      </c>
      <c r="H128" s="128" t="s">
        <v>72</v>
      </c>
    </row>
    <row r="129" spans="1:8" ht="15.75" customHeight="1">
      <c r="A129" s="128" t="s">
        <v>72</v>
      </c>
      <c r="B129" s="128" t="s">
        <v>81</v>
      </c>
      <c r="C129" s="128" t="s">
        <v>72</v>
      </c>
      <c r="D129" s="127" t="s">
        <v>81</v>
      </c>
      <c r="E129" s="129" t="s">
        <v>81</v>
      </c>
      <c r="F129" s="128" t="s">
        <v>72</v>
      </c>
      <c r="G129" s="128" t="s">
        <v>72</v>
      </c>
      <c r="H129" s="128" t="s">
        <v>72</v>
      </c>
    </row>
    <row r="130" spans="1:8" ht="15.75" customHeight="1">
      <c r="A130" s="128" t="s">
        <v>72</v>
      </c>
      <c r="B130" s="128" t="s">
        <v>81</v>
      </c>
      <c r="C130" s="128" t="s">
        <v>72</v>
      </c>
      <c r="D130" s="126" t="s">
        <v>209</v>
      </c>
      <c r="E130" s="127" t="s">
        <v>81</v>
      </c>
      <c r="F130" s="128" t="s">
        <v>81</v>
      </c>
      <c r="G130" s="128" t="s">
        <v>72</v>
      </c>
      <c r="H130" s="128" t="s">
        <v>72</v>
      </c>
    </row>
    <row r="131" spans="1:8" ht="15.75" customHeight="1">
      <c r="A131" s="128" t="s">
        <v>72</v>
      </c>
      <c r="B131" s="128" t="s">
        <v>81</v>
      </c>
      <c r="C131" s="128" t="s">
        <v>72</v>
      </c>
      <c r="D131" s="128" t="s">
        <v>81</v>
      </c>
      <c r="E131" s="127" t="s">
        <v>81</v>
      </c>
      <c r="F131" s="129" t="s">
        <v>1218</v>
      </c>
      <c r="G131" s="128" t="s">
        <v>72</v>
      </c>
      <c r="H131" s="128" t="s">
        <v>72</v>
      </c>
    </row>
    <row r="132" spans="1:8" ht="15.75" customHeight="1">
      <c r="A132" s="128" t="s">
        <v>72</v>
      </c>
      <c r="B132" s="128" t="s">
        <v>81</v>
      </c>
      <c r="C132" s="128" t="s">
        <v>72</v>
      </c>
      <c r="D132" s="129" t="s">
        <v>209</v>
      </c>
      <c r="E132" s="127" t="s">
        <v>81</v>
      </c>
      <c r="F132" s="127" t="s">
        <v>81</v>
      </c>
      <c r="G132" s="128" t="s">
        <v>72</v>
      </c>
      <c r="H132" s="128" t="s">
        <v>72</v>
      </c>
    </row>
    <row r="133" spans="1:8" ht="15.75" customHeight="1">
      <c r="A133" s="128" t="s">
        <v>72</v>
      </c>
      <c r="B133" s="128" t="s">
        <v>81</v>
      </c>
      <c r="C133" s="128" t="s">
        <v>72</v>
      </c>
      <c r="D133" s="127" t="s">
        <v>81</v>
      </c>
      <c r="E133" s="126" t="s">
        <v>1218</v>
      </c>
      <c r="F133" s="127" t="s">
        <v>81</v>
      </c>
      <c r="G133" s="128" t="s">
        <v>72</v>
      </c>
      <c r="H133" s="128" t="s">
        <v>72</v>
      </c>
    </row>
    <row r="134" spans="1:8" ht="15.75" customHeight="1">
      <c r="A134" s="128" t="s">
        <v>72</v>
      </c>
      <c r="B134" s="128" t="s">
        <v>81</v>
      </c>
      <c r="C134" s="128" t="s">
        <v>72</v>
      </c>
      <c r="D134" s="126" t="s">
        <v>1218</v>
      </c>
      <c r="E134" s="128" t="s">
        <v>81</v>
      </c>
      <c r="F134" s="127" t="s">
        <v>72</v>
      </c>
      <c r="G134" s="128" t="s">
        <v>81</v>
      </c>
      <c r="H134" s="128" t="s">
        <v>72</v>
      </c>
    </row>
    <row r="135" spans="1:8" ht="15.75" customHeight="1">
      <c r="A135" s="128" t="s">
        <v>72</v>
      </c>
      <c r="B135" s="128" t="s">
        <v>81</v>
      </c>
      <c r="C135" s="128" t="s">
        <v>72</v>
      </c>
      <c r="D135" s="128" t="s">
        <v>81</v>
      </c>
      <c r="E135" s="128" t="s">
        <v>81</v>
      </c>
      <c r="F135" s="127" t="s">
        <v>72</v>
      </c>
      <c r="G135" s="129" t="s">
        <v>1224</v>
      </c>
      <c r="H135" s="128" t="s">
        <v>72</v>
      </c>
    </row>
    <row r="136" spans="1:8" ht="15.75" customHeight="1">
      <c r="A136" s="128" t="s">
        <v>72</v>
      </c>
      <c r="B136" s="128" t="s">
        <v>81</v>
      </c>
      <c r="C136" s="128" t="s">
        <v>72</v>
      </c>
      <c r="D136" s="129" t="s">
        <v>209</v>
      </c>
      <c r="E136" s="128" t="s">
        <v>81</v>
      </c>
      <c r="F136" s="127" t="s">
        <v>72</v>
      </c>
      <c r="G136" s="127" t="s">
        <v>1005</v>
      </c>
      <c r="H136" s="128" t="s">
        <v>72</v>
      </c>
    </row>
    <row r="137" spans="1:8" ht="15.75" customHeight="1">
      <c r="A137" s="128" t="s">
        <v>72</v>
      </c>
      <c r="B137" s="128" t="s">
        <v>81</v>
      </c>
      <c r="C137" s="128" t="s">
        <v>72</v>
      </c>
      <c r="D137" s="127" t="s">
        <v>81</v>
      </c>
      <c r="E137" s="129" t="s">
        <v>1221</v>
      </c>
      <c r="F137" s="127" t="s">
        <v>72</v>
      </c>
      <c r="G137" s="127" t="s">
        <v>81</v>
      </c>
      <c r="H137" s="128" t="s">
        <v>72</v>
      </c>
    </row>
    <row r="138" spans="1:8" ht="15.75" customHeight="1">
      <c r="A138" s="128" t="s">
        <v>72</v>
      </c>
      <c r="B138" s="128" t="s">
        <v>81</v>
      </c>
      <c r="C138" s="128" t="s">
        <v>72</v>
      </c>
      <c r="D138" s="126" t="s">
        <v>1221</v>
      </c>
      <c r="E138" s="127" t="s">
        <v>81</v>
      </c>
      <c r="F138" s="127" t="s">
        <v>81</v>
      </c>
      <c r="G138" s="127" t="s">
        <v>72</v>
      </c>
      <c r="H138" s="128" t="s">
        <v>72</v>
      </c>
    </row>
    <row r="139" spans="1:8" ht="15.75" customHeight="1">
      <c r="A139" s="128" t="s">
        <v>72</v>
      </c>
      <c r="B139" s="128" t="s">
        <v>81</v>
      </c>
      <c r="C139" s="128" t="s">
        <v>72</v>
      </c>
      <c r="D139" s="128" t="s">
        <v>81</v>
      </c>
      <c r="E139" s="127" t="s">
        <v>81</v>
      </c>
      <c r="F139" s="126" t="s">
        <v>1224</v>
      </c>
      <c r="G139" s="127" t="s">
        <v>72</v>
      </c>
      <c r="H139" s="128" t="s">
        <v>72</v>
      </c>
    </row>
    <row r="140" spans="1:8" ht="15.75" customHeight="1">
      <c r="A140" s="128" t="s">
        <v>72</v>
      </c>
      <c r="B140" s="128" t="s">
        <v>81</v>
      </c>
      <c r="C140" s="128" t="s">
        <v>72</v>
      </c>
      <c r="D140" s="129" t="s">
        <v>209</v>
      </c>
      <c r="E140" s="127" t="s">
        <v>81</v>
      </c>
      <c r="F140" s="128" t="s">
        <v>642</v>
      </c>
      <c r="G140" s="127" t="s">
        <v>72</v>
      </c>
      <c r="H140" s="128" t="s">
        <v>72</v>
      </c>
    </row>
    <row r="141" spans="1:8" ht="15.75" customHeight="1">
      <c r="A141" s="128" t="s">
        <v>72</v>
      </c>
      <c r="B141" s="128" t="s">
        <v>81</v>
      </c>
      <c r="C141" s="128" t="s">
        <v>72</v>
      </c>
      <c r="D141" s="127" t="s">
        <v>81</v>
      </c>
      <c r="E141" s="126" t="s">
        <v>1224</v>
      </c>
      <c r="F141" s="128" t="s">
        <v>81</v>
      </c>
      <c r="G141" s="127" t="s">
        <v>72</v>
      </c>
      <c r="H141" s="128" t="s">
        <v>72</v>
      </c>
    </row>
    <row r="142" spans="1:8" ht="15.75" customHeight="1">
      <c r="A142" s="128" t="s">
        <v>72</v>
      </c>
      <c r="B142" s="128" t="s">
        <v>81</v>
      </c>
      <c r="C142" s="128" t="s">
        <v>72</v>
      </c>
      <c r="D142" s="126" t="s">
        <v>1224</v>
      </c>
      <c r="E142" s="128" t="s">
        <v>81</v>
      </c>
      <c r="F142" s="128" t="s">
        <v>72</v>
      </c>
      <c r="G142" s="127" t="s">
        <v>72</v>
      </c>
      <c r="H142" s="128" t="s">
        <v>81</v>
      </c>
    </row>
    <row r="143" spans="1:8" ht="15.75" customHeight="1">
      <c r="A143" s="128" t="s">
        <v>72</v>
      </c>
      <c r="B143" s="128" t="s">
        <v>81</v>
      </c>
      <c r="C143" s="128" t="s">
        <v>72</v>
      </c>
      <c r="D143" s="128" t="s">
        <v>81</v>
      </c>
      <c r="E143" s="128" t="s">
        <v>81</v>
      </c>
      <c r="F143" s="128" t="s">
        <v>72</v>
      </c>
      <c r="G143" s="127" t="s">
        <v>72</v>
      </c>
      <c r="H143" s="129" t="s">
        <v>1224</v>
      </c>
    </row>
    <row r="144" spans="1:8" ht="15.75" customHeight="1">
      <c r="A144" s="128" t="s">
        <v>72</v>
      </c>
      <c r="B144" s="128" t="s">
        <v>81</v>
      </c>
      <c r="C144" s="128" t="s">
        <v>72</v>
      </c>
      <c r="D144" s="129" t="s">
        <v>1226</v>
      </c>
      <c r="E144" s="128" t="s">
        <v>81</v>
      </c>
      <c r="F144" s="128" t="s">
        <v>72</v>
      </c>
      <c r="G144" s="127" t="s">
        <v>72</v>
      </c>
      <c r="H144" s="128" t="s">
        <v>642</v>
      </c>
    </row>
    <row r="145" spans="1:8" ht="15.75" customHeight="1">
      <c r="A145" s="128" t="s">
        <v>72</v>
      </c>
      <c r="B145" s="128" t="s">
        <v>81</v>
      </c>
      <c r="C145" s="128" t="s">
        <v>72</v>
      </c>
      <c r="D145" s="127" t="s">
        <v>81</v>
      </c>
      <c r="E145" s="129" t="s">
        <v>1226</v>
      </c>
      <c r="F145" s="128" t="s">
        <v>72</v>
      </c>
      <c r="G145" s="127" t="s">
        <v>72</v>
      </c>
      <c r="H145" s="128" t="s">
        <v>81</v>
      </c>
    </row>
    <row r="146" spans="1:8" ht="15.75" customHeight="1">
      <c r="A146" s="128" t="s">
        <v>72</v>
      </c>
      <c r="B146" s="128" t="s">
        <v>81</v>
      </c>
      <c r="C146" s="128" t="s">
        <v>72</v>
      </c>
      <c r="D146" s="126" t="s">
        <v>209</v>
      </c>
      <c r="E146" s="127" t="s">
        <v>81</v>
      </c>
      <c r="F146" s="128" t="s">
        <v>81</v>
      </c>
      <c r="G146" s="127" t="s">
        <v>72</v>
      </c>
      <c r="H146" s="128" t="s">
        <v>72</v>
      </c>
    </row>
    <row r="147" spans="1:8" ht="15.75" customHeight="1">
      <c r="A147" s="128" t="s">
        <v>72</v>
      </c>
      <c r="B147" s="128" t="s">
        <v>81</v>
      </c>
      <c r="C147" s="128" t="s">
        <v>72</v>
      </c>
      <c r="D147" s="128" t="s">
        <v>81</v>
      </c>
      <c r="E147" s="127" t="s">
        <v>81</v>
      </c>
      <c r="F147" s="129" t="s">
        <v>612</v>
      </c>
      <c r="G147" s="127" t="s">
        <v>72</v>
      </c>
      <c r="H147" s="128" t="s">
        <v>72</v>
      </c>
    </row>
    <row r="148" spans="1:8" ht="15.75" customHeight="1">
      <c r="A148" s="128" t="s">
        <v>72</v>
      </c>
      <c r="B148" s="128" t="s">
        <v>81</v>
      </c>
      <c r="C148" s="128" t="s">
        <v>72</v>
      </c>
      <c r="D148" s="129" t="s">
        <v>612</v>
      </c>
      <c r="E148" s="127" t="s">
        <v>81</v>
      </c>
      <c r="F148" s="127" t="s">
        <v>326</v>
      </c>
      <c r="G148" s="127" t="s">
        <v>72</v>
      </c>
      <c r="H148" s="128" t="s">
        <v>72</v>
      </c>
    </row>
    <row r="149" spans="1:8" ht="15.75" customHeight="1">
      <c r="A149" s="128" t="s">
        <v>72</v>
      </c>
      <c r="B149" s="128" t="s">
        <v>81</v>
      </c>
      <c r="C149" s="128" t="s">
        <v>72</v>
      </c>
      <c r="D149" s="127" t="s">
        <v>81</v>
      </c>
      <c r="E149" s="126" t="s">
        <v>612</v>
      </c>
      <c r="F149" s="127" t="s">
        <v>81</v>
      </c>
      <c r="G149" s="127" t="s">
        <v>72</v>
      </c>
      <c r="H149" s="128" t="s">
        <v>72</v>
      </c>
    </row>
    <row r="150" spans="1:8" ht="15.75" customHeight="1">
      <c r="A150" s="128" t="s">
        <v>72</v>
      </c>
      <c r="B150" s="128" t="s">
        <v>81</v>
      </c>
      <c r="C150" s="128" t="s">
        <v>72</v>
      </c>
      <c r="D150" s="126" t="s">
        <v>209</v>
      </c>
      <c r="E150" s="128" t="s">
        <v>81</v>
      </c>
      <c r="F150" s="127" t="s">
        <v>72</v>
      </c>
      <c r="G150" s="127" t="s">
        <v>81</v>
      </c>
      <c r="H150" s="128" t="s">
        <v>72</v>
      </c>
    </row>
    <row r="151" spans="1:8" ht="15.75" customHeight="1">
      <c r="A151" s="128" t="s">
        <v>72</v>
      </c>
      <c r="B151" s="128" t="s">
        <v>81</v>
      </c>
      <c r="C151" s="128" t="s">
        <v>72</v>
      </c>
      <c r="D151" s="128" t="s">
        <v>81</v>
      </c>
      <c r="E151" s="128" t="s">
        <v>81</v>
      </c>
      <c r="F151" s="127" t="s">
        <v>72</v>
      </c>
      <c r="G151" s="126" t="s">
        <v>612</v>
      </c>
      <c r="H151" s="128" t="s">
        <v>72</v>
      </c>
    </row>
    <row r="152" spans="1:8" ht="15.75" customHeight="1">
      <c r="A152" s="128" t="s">
        <v>72</v>
      </c>
      <c r="B152" s="128" t="s">
        <v>81</v>
      </c>
      <c r="C152" s="128" t="s">
        <v>72</v>
      </c>
      <c r="D152" s="129" t="s">
        <v>1233</v>
      </c>
      <c r="E152" s="128" t="s">
        <v>81</v>
      </c>
      <c r="F152" s="127" t="s">
        <v>72</v>
      </c>
      <c r="G152" s="128" t="s">
        <v>570</v>
      </c>
      <c r="H152" s="128" t="s">
        <v>72</v>
      </c>
    </row>
    <row r="153" spans="1:8" ht="15.75" customHeight="1">
      <c r="A153" s="128" t="s">
        <v>72</v>
      </c>
      <c r="B153" s="128" t="s">
        <v>81</v>
      </c>
      <c r="C153" s="128" t="s">
        <v>72</v>
      </c>
      <c r="D153" s="127" t="s">
        <v>81</v>
      </c>
      <c r="E153" s="129" t="s">
        <v>1233</v>
      </c>
      <c r="F153" s="127" t="s">
        <v>72</v>
      </c>
      <c r="G153" s="128" t="s">
        <v>81</v>
      </c>
      <c r="H153" s="128" t="s">
        <v>72</v>
      </c>
    </row>
    <row r="154" spans="1:8" ht="15.75" customHeight="1">
      <c r="A154" s="128" t="s">
        <v>72</v>
      </c>
      <c r="B154" s="128" t="s">
        <v>81</v>
      </c>
      <c r="C154" s="128" t="s">
        <v>72</v>
      </c>
      <c r="D154" s="126" t="s">
        <v>209</v>
      </c>
      <c r="E154" s="127" t="s">
        <v>81</v>
      </c>
      <c r="F154" s="127" t="s">
        <v>81</v>
      </c>
      <c r="G154" s="128" t="s">
        <v>72</v>
      </c>
      <c r="H154" s="128" t="s">
        <v>72</v>
      </c>
    </row>
    <row r="155" spans="1:8" ht="15.75" customHeight="1">
      <c r="A155" s="128" t="s">
        <v>72</v>
      </c>
      <c r="B155" s="128" t="s">
        <v>81</v>
      </c>
      <c r="C155" s="128" t="s">
        <v>72</v>
      </c>
      <c r="D155" s="128" t="s">
        <v>81</v>
      </c>
      <c r="E155" s="127" t="s">
        <v>81</v>
      </c>
      <c r="F155" s="126" t="s">
        <v>1233</v>
      </c>
      <c r="G155" s="128" t="s">
        <v>72</v>
      </c>
      <c r="H155" s="128" t="s">
        <v>72</v>
      </c>
    </row>
    <row r="156" spans="1:8" ht="15.75" customHeight="1">
      <c r="A156" s="128" t="s">
        <v>72</v>
      </c>
      <c r="B156" s="128" t="s">
        <v>81</v>
      </c>
      <c r="C156" s="128" t="s">
        <v>72</v>
      </c>
      <c r="D156" s="129" t="s">
        <v>209</v>
      </c>
      <c r="E156" s="127" t="s">
        <v>81</v>
      </c>
      <c r="F156" s="128" t="s">
        <v>81</v>
      </c>
      <c r="G156" s="128" t="s">
        <v>72</v>
      </c>
      <c r="H156" s="128" t="s">
        <v>72</v>
      </c>
    </row>
    <row r="157" spans="1:8" ht="15.75" customHeight="1">
      <c r="A157" s="128" t="s">
        <v>72</v>
      </c>
      <c r="B157" s="128" t="s">
        <v>81</v>
      </c>
      <c r="C157" s="128" t="s">
        <v>72</v>
      </c>
      <c r="D157" s="127" t="s">
        <v>81</v>
      </c>
      <c r="E157" s="126" t="s">
        <v>81</v>
      </c>
      <c r="F157" s="128" t="s">
        <v>81</v>
      </c>
      <c r="G157" s="128" t="s">
        <v>72</v>
      </c>
      <c r="H157" s="128" t="s">
        <v>72</v>
      </c>
    </row>
    <row r="158" spans="1:8" ht="15.75" customHeight="1">
      <c r="A158" s="128" t="s">
        <v>72</v>
      </c>
      <c r="B158" s="128" t="s">
        <v>81</v>
      </c>
      <c r="C158" s="128" t="s">
        <v>72</v>
      </c>
      <c r="D158" s="126" t="s">
        <v>209</v>
      </c>
      <c r="E158" s="128" t="s">
        <v>81</v>
      </c>
      <c r="F158" s="128" t="s">
        <v>72</v>
      </c>
      <c r="G158" s="128" t="s">
        <v>72</v>
      </c>
      <c r="H158" s="128" t="s">
        <v>72</v>
      </c>
    </row>
    <row r="159" spans="1:8" ht="15.75" customHeight="1">
      <c r="A159" s="128" t="s">
        <v>72</v>
      </c>
      <c r="B159" s="128" t="s">
        <v>81</v>
      </c>
      <c r="C159" s="128" t="s">
        <v>72</v>
      </c>
      <c r="D159" s="128" t="s">
        <v>72</v>
      </c>
      <c r="E159" s="128" t="s">
        <v>81</v>
      </c>
      <c r="F159" s="128" t="s">
        <v>72</v>
      </c>
      <c r="G159" s="128" t="s">
        <v>81</v>
      </c>
      <c r="H159" s="128" t="s">
        <v>72</v>
      </c>
    </row>
    <row r="160" spans="1:8" ht="15.75" customHeight="1">
      <c r="A160" s="128" t="s">
        <v>72</v>
      </c>
      <c r="B160" s="128" t="s">
        <v>81</v>
      </c>
      <c r="C160" s="128" t="s">
        <v>72</v>
      </c>
      <c r="D160" s="128" t="s">
        <v>72</v>
      </c>
      <c r="E160" s="128" t="s">
        <v>72</v>
      </c>
      <c r="F160" s="69" t="s">
        <v>201</v>
      </c>
      <c r="G160" s="129" t="s">
        <v>1218</v>
      </c>
      <c r="H160" s="128" t="s">
        <v>81</v>
      </c>
    </row>
    <row r="161" spans="1:8" ht="15.75" customHeight="1">
      <c r="A161" s="128" t="s">
        <v>72</v>
      </c>
      <c r="B161" s="128" t="s">
        <v>81</v>
      </c>
      <c r="C161" s="128" t="s">
        <v>72</v>
      </c>
      <c r="D161" s="128" t="s">
        <v>72</v>
      </c>
      <c r="E161" s="128" t="s">
        <v>72</v>
      </c>
      <c r="F161" s="128" t="s">
        <v>72</v>
      </c>
      <c r="G161" s="127" t="s">
        <v>81</v>
      </c>
      <c r="H161" s="129" t="s">
        <v>81</v>
      </c>
    </row>
    <row r="162" spans="1:8" ht="15.75" customHeight="1">
      <c r="A162" s="128" t="s">
        <v>72</v>
      </c>
      <c r="B162" s="128" t="s">
        <v>81</v>
      </c>
      <c r="C162" s="128" t="s">
        <v>72</v>
      </c>
      <c r="D162" s="128" t="s">
        <v>72</v>
      </c>
      <c r="E162" s="128" t="s">
        <v>72</v>
      </c>
      <c r="F162" s="128" t="s">
        <v>72</v>
      </c>
      <c r="G162" s="126" t="s">
        <v>1233</v>
      </c>
      <c r="H162" s="128" t="s">
        <v>81</v>
      </c>
    </row>
    <row r="163" spans="1:8" ht="15.75" customHeight="1">
      <c r="A163" s="128" t="s">
        <v>72</v>
      </c>
      <c r="B163" s="128" t="s">
        <v>81</v>
      </c>
      <c r="C163" s="128" t="s">
        <v>72</v>
      </c>
      <c r="D163" s="128" t="s">
        <v>72</v>
      </c>
      <c r="E163" s="128" t="s">
        <v>72</v>
      </c>
      <c r="F163" s="128" t="s">
        <v>81</v>
      </c>
      <c r="G163" s="128" t="s">
        <v>72</v>
      </c>
      <c r="H163" s="128" t="s">
        <v>81</v>
      </c>
    </row>
    <row r="164" spans="1:8" ht="15.75" customHeight="1">
      <c r="A164" s="128" t="s">
        <v>72</v>
      </c>
      <c r="B164" s="128" t="s">
        <v>81</v>
      </c>
      <c r="C164" s="128" t="s">
        <v>72</v>
      </c>
      <c r="D164" s="128" t="s">
        <v>72</v>
      </c>
      <c r="E164" s="69" t="s">
        <v>202</v>
      </c>
      <c r="F164" s="129" t="s">
        <v>209</v>
      </c>
      <c r="G164" s="128" t="s">
        <v>81</v>
      </c>
      <c r="H164" s="128" t="s">
        <v>72</v>
      </c>
    </row>
    <row r="165" spans="1:8" ht="15.75" customHeight="1">
      <c r="A165" s="128" t="s">
        <v>72</v>
      </c>
      <c r="B165" s="128" t="s">
        <v>81</v>
      </c>
      <c r="C165" s="128" t="s">
        <v>72</v>
      </c>
      <c r="D165" s="128" t="s">
        <v>72</v>
      </c>
      <c r="E165" s="128" t="s">
        <v>72</v>
      </c>
      <c r="F165" s="127" t="s">
        <v>81</v>
      </c>
      <c r="G165" s="129" t="s">
        <v>1221</v>
      </c>
      <c r="H165" s="128" t="s">
        <v>72</v>
      </c>
    </row>
    <row r="166" spans="1:8" ht="15.75" customHeight="1">
      <c r="A166" s="128" t="s">
        <v>72</v>
      </c>
      <c r="B166" s="128" t="s">
        <v>81</v>
      </c>
      <c r="C166" s="128" t="s">
        <v>72</v>
      </c>
      <c r="D166" s="128" t="s">
        <v>72</v>
      </c>
      <c r="E166" s="128" t="s">
        <v>72</v>
      </c>
      <c r="F166" s="126" t="s">
        <v>1221</v>
      </c>
      <c r="G166" s="127" t="s">
        <v>81</v>
      </c>
      <c r="H166" s="128" t="s">
        <v>81</v>
      </c>
    </row>
    <row r="167" spans="1:8" ht="15.75" customHeight="1">
      <c r="A167" s="128" t="s">
        <v>72</v>
      </c>
      <c r="B167" s="128" t="s">
        <v>81</v>
      </c>
      <c r="C167" s="128" t="s">
        <v>72</v>
      </c>
      <c r="D167" s="128" t="s">
        <v>72</v>
      </c>
      <c r="E167" s="128" t="s">
        <v>72</v>
      </c>
      <c r="F167" s="128" t="s">
        <v>81</v>
      </c>
      <c r="G167" s="127" t="s">
        <v>81</v>
      </c>
      <c r="H167" s="129" t="s">
        <v>81</v>
      </c>
    </row>
    <row r="168" spans="1:8" ht="15.75" customHeight="1">
      <c r="A168" s="128" t="s">
        <v>72</v>
      </c>
      <c r="B168" s="128" t="s">
        <v>81</v>
      </c>
      <c r="C168" s="128" t="s">
        <v>72</v>
      </c>
      <c r="D168" s="128" t="s">
        <v>72</v>
      </c>
      <c r="E168" s="128" t="s">
        <v>72</v>
      </c>
      <c r="F168" s="129" t="s">
        <v>1226</v>
      </c>
      <c r="G168" s="127" t="s">
        <v>81</v>
      </c>
      <c r="H168" s="128" t="s">
        <v>81</v>
      </c>
    </row>
    <row r="169" spans="1:8" ht="15.75" customHeight="1">
      <c r="A169" s="128" t="s">
        <v>72</v>
      </c>
      <c r="B169" s="128" t="s">
        <v>81</v>
      </c>
      <c r="C169" s="128" t="s">
        <v>72</v>
      </c>
      <c r="D169" s="128" t="s">
        <v>72</v>
      </c>
      <c r="E169" s="128" t="s">
        <v>72</v>
      </c>
      <c r="F169" s="127" t="s">
        <v>81</v>
      </c>
      <c r="G169" s="126" t="s">
        <v>1226</v>
      </c>
      <c r="H169" s="128" t="s">
        <v>81</v>
      </c>
    </row>
    <row r="170" spans="1:8" ht="15.75" customHeight="1">
      <c r="A170" s="128" t="s">
        <v>72</v>
      </c>
      <c r="B170" s="128" t="s">
        <v>81</v>
      </c>
      <c r="C170" s="128" t="s">
        <v>72</v>
      </c>
      <c r="D170" s="128" t="s">
        <v>72</v>
      </c>
      <c r="E170" s="128" t="s">
        <v>72</v>
      </c>
      <c r="F170" s="126" t="s">
        <v>209</v>
      </c>
      <c r="G170" s="128" t="s">
        <v>81</v>
      </c>
      <c r="H170" s="128" t="s">
        <v>72</v>
      </c>
    </row>
    <row r="171" spans="1:8" ht="15.75" customHeight="1">
      <c r="A171" s="128" t="s">
        <v>72</v>
      </c>
      <c r="B171" s="128" t="s">
        <v>81</v>
      </c>
      <c r="C171" s="128" t="s">
        <v>72</v>
      </c>
      <c r="D171" s="128" t="s">
        <v>72</v>
      </c>
      <c r="E171" s="128" t="s">
        <v>72</v>
      </c>
      <c r="F171" s="128" t="s">
        <v>72</v>
      </c>
      <c r="G171" s="128" t="s">
        <v>186</v>
      </c>
      <c r="H171" s="128" t="s">
        <v>72</v>
      </c>
    </row>
    <row r="172" spans="1:8" ht="15.75" customHeight="1">
      <c r="A172" s="128" t="s">
        <v>72</v>
      </c>
      <c r="B172" s="128" t="s">
        <v>81</v>
      </c>
      <c r="C172" s="128" t="s">
        <v>72</v>
      </c>
      <c r="D172" s="128" t="s">
        <v>72</v>
      </c>
      <c r="E172" s="128" t="s">
        <v>72</v>
      </c>
      <c r="F172" s="69" t="s">
        <v>203</v>
      </c>
      <c r="G172" s="129" t="s">
        <v>209</v>
      </c>
      <c r="H172" s="128" t="s">
        <v>81</v>
      </c>
    </row>
    <row r="173" spans="1:8" ht="15.75" customHeight="1">
      <c r="A173" s="128" t="s">
        <v>72</v>
      </c>
      <c r="B173" s="128" t="s">
        <v>81</v>
      </c>
      <c r="C173" s="128" t="s">
        <v>72</v>
      </c>
      <c r="D173" s="128" t="s">
        <v>72</v>
      </c>
      <c r="E173" s="128" t="s">
        <v>72</v>
      </c>
      <c r="F173" s="128" t="s">
        <v>72</v>
      </c>
      <c r="G173" s="127" t="s">
        <v>81</v>
      </c>
      <c r="H173" s="129" t="s">
        <v>81</v>
      </c>
    </row>
    <row r="174" spans="1:8" ht="15.75" customHeight="1">
      <c r="A174" s="128" t="s">
        <v>72</v>
      </c>
      <c r="B174" s="128" t="s">
        <v>81</v>
      </c>
      <c r="C174" s="128" t="s">
        <v>72</v>
      </c>
      <c r="D174" s="128" t="s">
        <v>72</v>
      </c>
      <c r="E174" s="128" t="s">
        <v>72</v>
      </c>
      <c r="F174" s="128" t="s">
        <v>72</v>
      </c>
      <c r="G174" s="126" t="s">
        <v>209</v>
      </c>
      <c r="H174" s="128" t="s">
        <v>81</v>
      </c>
    </row>
    <row r="175" spans="1:8" ht="15.75" customHeight="1">
      <c r="A175" s="128" t="s">
        <v>72</v>
      </c>
      <c r="B175" s="128" t="s">
        <v>81</v>
      </c>
      <c r="C175" s="128" t="s">
        <v>72</v>
      </c>
      <c r="D175" s="128" t="s">
        <v>72</v>
      </c>
      <c r="E175" s="128" t="s">
        <v>81</v>
      </c>
      <c r="F175" s="128" t="s">
        <v>72</v>
      </c>
      <c r="G175" s="128" t="s">
        <v>72</v>
      </c>
      <c r="H175" s="128" t="s">
        <v>81</v>
      </c>
    </row>
    <row r="176" spans="1:8" ht="15.75" customHeight="1">
      <c r="A176" s="128" t="s">
        <v>72</v>
      </c>
      <c r="B176" s="128" t="s">
        <v>81</v>
      </c>
      <c r="C176" s="128" t="s">
        <v>72</v>
      </c>
      <c r="D176" s="69" t="s">
        <v>204</v>
      </c>
      <c r="E176" s="129" t="s">
        <v>81</v>
      </c>
      <c r="F176" s="128" t="s">
        <v>81</v>
      </c>
      <c r="G176" s="128" t="s">
        <v>72</v>
      </c>
      <c r="H176" s="128" t="s">
        <v>72</v>
      </c>
    </row>
    <row r="177" spans="1:8" ht="15.75" customHeight="1">
      <c r="A177" s="128" t="s">
        <v>72</v>
      </c>
      <c r="B177" s="128" t="s">
        <v>81</v>
      </c>
      <c r="C177" s="128" t="s">
        <v>72</v>
      </c>
      <c r="D177" s="128" t="s">
        <v>72</v>
      </c>
      <c r="E177" s="127" t="s">
        <v>81</v>
      </c>
      <c r="F177" s="129" t="s">
        <v>81</v>
      </c>
      <c r="G177" s="128" t="s">
        <v>72</v>
      </c>
      <c r="H177" s="128" t="s">
        <v>72</v>
      </c>
    </row>
    <row r="178" spans="1:8" ht="15.75" customHeight="1">
      <c r="A178" s="128" t="s">
        <v>72</v>
      </c>
      <c r="B178" s="128" t="s">
        <v>81</v>
      </c>
      <c r="C178" s="128" t="s">
        <v>72</v>
      </c>
      <c r="D178" s="128" t="s">
        <v>72</v>
      </c>
      <c r="E178" s="126" t="s">
        <v>209</v>
      </c>
      <c r="F178" s="127" t="s">
        <v>81</v>
      </c>
      <c r="G178" s="128" t="s">
        <v>81</v>
      </c>
      <c r="H178" s="128" t="s">
        <v>72</v>
      </c>
    </row>
    <row r="179" spans="1:8" ht="15.75" customHeight="1">
      <c r="A179" s="128" t="s">
        <v>72</v>
      </c>
      <c r="B179" s="128" t="s">
        <v>81</v>
      </c>
      <c r="C179" s="128" t="s">
        <v>72</v>
      </c>
      <c r="D179" s="128" t="s">
        <v>72</v>
      </c>
      <c r="E179" s="128" t="s">
        <v>81</v>
      </c>
      <c r="F179" s="127" t="s">
        <v>81</v>
      </c>
      <c r="G179" s="129" t="s">
        <v>81</v>
      </c>
      <c r="H179" s="128" t="s">
        <v>72</v>
      </c>
    </row>
    <row r="180" spans="1:8" ht="15.75" customHeight="1">
      <c r="A180" s="128" t="s">
        <v>72</v>
      </c>
      <c r="B180" s="128" t="s">
        <v>81</v>
      </c>
      <c r="C180" s="128" t="s">
        <v>72</v>
      </c>
      <c r="D180" s="128" t="s">
        <v>72</v>
      </c>
      <c r="E180" s="129" t="s">
        <v>209</v>
      </c>
      <c r="F180" s="127" t="s">
        <v>81</v>
      </c>
      <c r="G180" s="127" t="s">
        <v>81</v>
      </c>
      <c r="H180" s="128" t="s">
        <v>72</v>
      </c>
    </row>
    <row r="181" spans="1:8" ht="15.75" customHeight="1">
      <c r="A181" s="128" t="s">
        <v>72</v>
      </c>
      <c r="B181" s="128" t="s">
        <v>81</v>
      </c>
      <c r="C181" s="128" t="s">
        <v>72</v>
      </c>
      <c r="D181" s="128" t="s">
        <v>72</v>
      </c>
      <c r="E181" s="127" t="s">
        <v>81</v>
      </c>
      <c r="F181" s="126" t="s">
        <v>81</v>
      </c>
      <c r="G181" s="127" t="s">
        <v>81</v>
      </c>
      <c r="H181" s="128" t="s">
        <v>72</v>
      </c>
    </row>
    <row r="182" spans="1:8" ht="15.75" customHeight="1">
      <c r="A182" s="128" t="s">
        <v>72</v>
      </c>
      <c r="B182" s="128" t="s">
        <v>81</v>
      </c>
      <c r="C182" s="128" t="s">
        <v>72</v>
      </c>
      <c r="D182" s="128" t="s">
        <v>72</v>
      </c>
      <c r="E182" s="126" t="s">
        <v>209</v>
      </c>
      <c r="F182" s="128" t="s">
        <v>81</v>
      </c>
      <c r="G182" s="127" t="s">
        <v>72</v>
      </c>
      <c r="H182" s="128" t="s">
        <v>81</v>
      </c>
    </row>
    <row r="183" spans="1:8" ht="15.75" customHeight="1">
      <c r="A183" s="128" t="s">
        <v>72</v>
      </c>
      <c r="B183" s="128" t="s">
        <v>81</v>
      </c>
      <c r="C183" s="128" t="s">
        <v>72</v>
      </c>
      <c r="D183" s="128" t="s">
        <v>72</v>
      </c>
      <c r="E183" s="128" t="s">
        <v>81</v>
      </c>
      <c r="F183" s="128" t="s">
        <v>81</v>
      </c>
      <c r="G183" s="127" t="s">
        <v>72</v>
      </c>
      <c r="H183" s="129" t="s">
        <v>81</v>
      </c>
    </row>
    <row r="184" spans="1:8" ht="15.75" customHeight="1">
      <c r="A184" s="128" t="s">
        <v>72</v>
      </c>
      <c r="B184" s="128" t="s">
        <v>81</v>
      </c>
      <c r="C184" s="128" t="s">
        <v>72</v>
      </c>
      <c r="D184" s="128" t="s">
        <v>72</v>
      </c>
      <c r="E184" s="129" t="s">
        <v>209</v>
      </c>
      <c r="F184" s="128" t="s">
        <v>81</v>
      </c>
      <c r="G184" s="127" t="s">
        <v>72</v>
      </c>
      <c r="H184" s="128" t="s">
        <v>81</v>
      </c>
    </row>
    <row r="185" spans="1:8" ht="15.75" customHeight="1">
      <c r="A185" s="128" t="s">
        <v>72</v>
      </c>
      <c r="B185" s="128" t="s">
        <v>81</v>
      </c>
      <c r="C185" s="128" t="s">
        <v>72</v>
      </c>
      <c r="D185" s="128" t="s">
        <v>72</v>
      </c>
      <c r="E185" s="127" t="s">
        <v>81</v>
      </c>
      <c r="F185" s="129" t="s">
        <v>81</v>
      </c>
      <c r="G185" s="127" t="s">
        <v>72</v>
      </c>
      <c r="H185" s="128" t="s">
        <v>81</v>
      </c>
    </row>
    <row r="186" spans="1:8" ht="15.75" customHeight="1">
      <c r="A186" s="128" t="s">
        <v>72</v>
      </c>
      <c r="B186" s="128" t="s">
        <v>81</v>
      </c>
      <c r="C186" s="128" t="s">
        <v>72</v>
      </c>
      <c r="D186" s="128" t="s">
        <v>72</v>
      </c>
      <c r="E186" s="126" t="s">
        <v>209</v>
      </c>
      <c r="F186" s="127" t="s">
        <v>81</v>
      </c>
      <c r="G186" s="127" t="s">
        <v>81</v>
      </c>
      <c r="H186" s="128" t="s">
        <v>72</v>
      </c>
    </row>
    <row r="187" spans="1:8" ht="15.75" customHeight="1">
      <c r="A187" s="128" t="s">
        <v>72</v>
      </c>
      <c r="B187" s="128" t="s">
        <v>81</v>
      </c>
      <c r="C187" s="128" t="s">
        <v>72</v>
      </c>
      <c r="D187" s="128" t="s">
        <v>72</v>
      </c>
      <c r="E187" s="128" t="s">
        <v>81</v>
      </c>
      <c r="F187" s="127" t="s">
        <v>81</v>
      </c>
      <c r="G187" s="126" t="s">
        <v>81</v>
      </c>
      <c r="H187" s="128" t="s">
        <v>72</v>
      </c>
    </row>
    <row r="188" spans="1:8" ht="15.75" customHeight="1">
      <c r="A188" s="128" t="s">
        <v>72</v>
      </c>
      <c r="B188" s="128" t="s">
        <v>81</v>
      </c>
      <c r="C188" s="128" t="s">
        <v>72</v>
      </c>
      <c r="D188" s="128" t="s">
        <v>72</v>
      </c>
      <c r="E188" s="129" t="s">
        <v>209</v>
      </c>
      <c r="F188" s="127" t="s">
        <v>81</v>
      </c>
      <c r="G188" s="128" t="s">
        <v>81</v>
      </c>
      <c r="H188" s="128" t="s">
        <v>72</v>
      </c>
    </row>
    <row r="189" spans="1:8" ht="15.75" customHeight="1">
      <c r="A189" s="128" t="s">
        <v>72</v>
      </c>
      <c r="B189" s="128" t="s">
        <v>81</v>
      </c>
      <c r="C189" s="128" t="s">
        <v>72</v>
      </c>
      <c r="D189" s="128" t="s">
        <v>72</v>
      </c>
      <c r="E189" s="127" t="s">
        <v>81</v>
      </c>
      <c r="F189" s="126" t="s">
        <v>81</v>
      </c>
      <c r="G189" s="128" t="s">
        <v>81</v>
      </c>
      <c r="H189" s="128" t="s">
        <v>72</v>
      </c>
    </row>
    <row r="190" spans="1:8" ht="15.75" customHeight="1">
      <c r="A190" s="128" t="s">
        <v>72</v>
      </c>
      <c r="B190" s="128" t="s">
        <v>81</v>
      </c>
      <c r="C190" s="128" t="s">
        <v>72</v>
      </c>
      <c r="D190" s="128" t="s">
        <v>72</v>
      </c>
      <c r="E190" s="126" t="s">
        <v>81</v>
      </c>
      <c r="F190" s="128" t="s">
        <v>81</v>
      </c>
      <c r="G190" s="128" t="s">
        <v>72</v>
      </c>
      <c r="H190" s="128" t="s">
        <v>72</v>
      </c>
    </row>
    <row r="191" spans="1:8" ht="15.75" customHeight="1">
      <c r="A191" s="128" t="s">
        <v>72</v>
      </c>
      <c r="B191" s="128" t="s">
        <v>81</v>
      </c>
      <c r="C191" s="128" t="s">
        <v>72</v>
      </c>
      <c r="D191" s="128" t="s">
        <v>72</v>
      </c>
      <c r="E191" s="128" t="s">
        <v>72</v>
      </c>
      <c r="F191" s="128" t="s">
        <v>81</v>
      </c>
      <c r="G191" s="128" t="s">
        <v>81</v>
      </c>
      <c r="H191" s="128" t="s">
        <v>72</v>
      </c>
    </row>
    <row r="192" spans="1:8" ht="15.75" customHeight="1">
      <c r="A192" s="128" t="s">
        <v>72</v>
      </c>
      <c r="B192" s="128" t="s">
        <v>81</v>
      </c>
      <c r="C192" s="128" t="s">
        <v>72</v>
      </c>
      <c r="D192" s="128" t="s">
        <v>72</v>
      </c>
      <c r="E192" s="128" t="s">
        <v>72</v>
      </c>
      <c r="F192" s="69" t="s">
        <v>205</v>
      </c>
      <c r="G192" s="129" t="s">
        <v>81</v>
      </c>
      <c r="H192" s="128" t="s">
        <v>81</v>
      </c>
    </row>
    <row r="193" spans="1:8" ht="15.75" customHeight="1">
      <c r="A193" s="128" t="s">
        <v>72</v>
      </c>
      <c r="B193" s="128" t="s">
        <v>81</v>
      </c>
      <c r="C193" s="128" t="s">
        <v>72</v>
      </c>
      <c r="D193" s="128" t="s">
        <v>72</v>
      </c>
      <c r="E193" s="128" t="s">
        <v>72</v>
      </c>
      <c r="F193" s="128" t="s">
        <v>72</v>
      </c>
      <c r="G193" s="127" t="s">
        <v>81</v>
      </c>
      <c r="H193" s="129" t="s">
        <v>81</v>
      </c>
    </row>
    <row r="194" spans="1:8" ht="15.75" customHeight="1">
      <c r="A194" s="128" t="s">
        <v>72</v>
      </c>
      <c r="B194" s="128" t="s">
        <v>81</v>
      </c>
      <c r="C194" s="128" t="s">
        <v>72</v>
      </c>
      <c r="D194" s="128" t="s">
        <v>72</v>
      </c>
      <c r="E194" s="128" t="s">
        <v>72</v>
      </c>
      <c r="F194" s="128" t="s">
        <v>72</v>
      </c>
      <c r="G194" s="126" t="s">
        <v>81</v>
      </c>
      <c r="H194" s="128" t="s">
        <v>81</v>
      </c>
    </row>
    <row r="195" spans="1:8" ht="15.75" customHeight="1">
      <c r="A195" s="128" t="s">
        <v>72</v>
      </c>
      <c r="B195" s="128" t="s">
        <v>81</v>
      </c>
      <c r="C195" s="128" t="s">
        <v>72</v>
      </c>
      <c r="D195" s="128" t="s">
        <v>72</v>
      </c>
      <c r="E195" s="128" t="s">
        <v>72</v>
      </c>
      <c r="F195" s="128" t="s">
        <v>81</v>
      </c>
      <c r="G195" s="128" t="s">
        <v>72</v>
      </c>
      <c r="H195" s="128" t="s">
        <v>81</v>
      </c>
    </row>
    <row r="196" spans="1:8" ht="15.75" customHeight="1">
      <c r="A196" s="128" t="s">
        <v>72</v>
      </c>
      <c r="B196" s="128" t="s">
        <v>81</v>
      </c>
      <c r="C196" s="128" t="s">
        <v>72</v>
      </c>
      <c r="D196" s="128" t="s">
        <v>72</v>
      </c>
      <c r="E196" s="69" t="s">
        <v>206</v>
      </c>
      <c r="F196" s="129" t="s">
        <v>81</v>
      </c>
      <c r="G196" s="128" t="s">
        <v>81</v>
      </c>
      <c r="H196" s="128" t="s">
        <v>72</v>
      </c>
    </row>
    <row r="197" spans="1:8" ht="15.75" customHeight="1">
      <c r="A197" s="128" t="s">
        <v>72</v>
      </c>
      <c r="B197" s="128" t="s">
        <v>81</v>
      </c>
      <c r="C197" s="128" t="s">
        <v>72</v>
      </c>
      <c r="D197" s="128" t="s">
        <v>72</v>
      </c>
      <c r="E197" s="128" t="s">
        <v>72</v>
      </c>
      <c r="F197" s="127" t="s">
        <v>81</v>
      </c>
      <c r="G197" s="129" t="s">
        <v>81</v>
      </c>
      <c r="H197" s="128" t="s">
        <v>72</v>
      </c>
    </row>
    <row r="198" spans="1:8" ht="15.75" customHeight="1">
      <c r="A198" s="128" t="s">
        <v>72</v>
      </c>
      <c r="B198" s="128" t="s">
        <v>81</v>
      </c>
      <c r="C198" s="128" t="s">
        <v>72</v>
      </c>
      <c r="D198" s="128" t="s">
        <v>72</v>
      </c>
      <c r="E198" s="128" t="s">
        <v>72</v>
      </c>
      <c r="F198" s="126" t="s">
        <v>81</v>
      </c>
      <c r="G198" s="127" t="s">
        <v>81</v>
      </c>
      <c r="H198" s="128" t="s">
        <v>81</v>
      </c>
    </row>
    <row r="199" spans="1:8" ht="15.75" customHeight="1">
      <c r="A199" s="128" t="s">
        <v>72</v>
      </c>
      <c r="B199" s="128" t="s">
        <v>81</v>
      </c>
      <c r="C199" s="128" t="s">
        <v>72</v>
      </c>
      <c r="D199" s="128" t="s">
        <v>72</v>
      </c>
      <c r="E199" s="128" t="s">
        <v>72</v>
      </c>
      <c r="F199" s="128" t="s">
        <v>81</v>
      </c>
      <c r="G199" s="127" t="s">
        <v>81</v>
      </c>
      <c r="H199" s="129" t="s">
        <v>81</v>
      </c>
    </row>
    <row r="200" spans="1:8" ht="15.75" customHeight="1">
      <c r="A200" s="128" t="s">
        <v>72</v>
      </c>
      <c r="B200" s="128" t="s">
        <v>81</v>
      </c>
      <c r="C200" s="128" t="s">
        <v>72</v>
      </c>
      <c r="D200" s="128" t="s">
        <v>72</v>
      </c>
      <c r="E200" s="128" t="s">
        <v>72</v>
      </c>
      <c r="F200" s="129" t="s">
        <v>81</v>
      </c>
      <c r="G200" s="127" t="s">
        <v>81</v>
      </c>
      <c r="H200" s="128" t="s">
        <v>81</v>
      </c>
    </row>
    <row r="201" spans="1:8" ht="15.75" customHeight="1">
      <c r="A201" s="128" t="s">
        <v>72</v>
      </c>
      <c r="B201" s="128" t="s">
        <v>81</v>
      </c>
      <c r="C201" s="128" t="s">
        <v>72</v>
      </c>
      <c r="D201" s="128" t="s">
        <v>72</v>
      </c>
      <c r="E201" s="128" t="s">
        <v>72</v>
      </c>
      <c r="F201" s="127" t="s">
        <v>81</v>
      </c>
      <c r="G201" s="126" t="s">
        <v>81</v>
      </c>
      <c r="H201" s="128" t="s">
        <v>81</v>
      </c>
    </row>
    <row r="202" spans="1:8" ht="15.75" customHeight="1">
      <c r="A202" s="128" t="s">
        <v>72</v>
      </c>
      <c r="B202" s="128" t="s">
        <v>81</v>
      </c>
      <c r="C202" s="128" t="s">
        <v>72</v>
      </c>
      <c r="D202" s="128" t="s">
        <v>72</v>
      </c>
      <c r="E202" s="128" t="s">
        <v>72</v>
      </c>
      <c r="F202" s="126" t="s">
        <v>81</v>
      </c>
      <c r="G202" s="128" t="s">
        <v>81</v>
      </c>
      <c r="H202" s="128" t="s">
        <v>72</v>
      </c>
    </row>
    <row r="203" spans="1:8" ht="15.75" customHeight="1">
      <c r="A203" s="128" t="s">
        <v>72</v>
      </c>
      <c r="B203" s="128" t="s">
        <v>81</v>
      </c>
      <c r="C203" s="128" t="s">
        <v>72</v>
      </c>
      <c r="D203" s="128" t="s">
        <v>72</v>
      </c>
      <c r="E203" s="128" t="s">
        <v>72</v>
      </c>
      <c r="F203" s="128" t="s">
        <v>72</v>
      </c>
      <c r="G203" s="128" t="s">
        <v>186</v>
      </c>
      <c r="H203" s="128" t="s">
        <v>72</v>
      </c>
    </row>
    <row r="204" spans="1:8" ht="15.75" customHeight="1">
      <c r="A204" s="128" t="s">
        <v>72</v>
      </c>
      <c r="B204" s="128" t="s">
        <v>81</v>
      </c>
      <c r="C204" s="128" t="s">
        <v>72</v>
      </c>
      <c r="D204" s="128" t="s">
        <v>72</v>
      </c>
      <c r="E204" s="128" t="s">
        <v>72</v>
      </c>
      <c r="F204" s="69" t="s">
        <v>207</v>
      </c>
      <c r="G204" s="129" t="s">
        <v>81</v>
      </c>
      <c r="H204" s="128" t="s">
        <v>81</v>
      </c>
    </row>
    <row r="205" spans="1:8" ht="15.75" customHeight="1">
      <c r="A205" s="128" t="s">
        <v>72</v>
      </c>
      <c r="B205" s="128" t="s">
        <v>81</v>
      </c>
      <c r="C205" s="128" t="s">
        <v>72</v>
      </c>
      <c r="D205" s="128" t="s">
        <v>72</v>
      </c>
      <c r="E205" s="128" t="s">
        <v>72</v>
      </c>
      <c r="F205" s="128" t="s">
        <v>72</v>
      </c>
      <c r="G205" s="127" t="s">
        <v>81</v>
      </c>
      <c r="H205" s="129" t="s">
        <v>81</v>
      </c>
    </row>
    <row r="206" spans="1:8" ht="15.75" customHeight="1">
      <c r="A206" s="128" t="s">
        <v>72</v>
      </c>
      <c r="B206" s="128" t="s">
        <v>81</v>
      </c>
      <c r="C206" s="128" t="s">
        <v>72</v>
      </c>
      <c r="D206" s="128" t="s">
        <v>72</v>
      </c>
      <c r="E206" s="128" t="s">
        <v>72</v>
      </c>
      <c r="F206" s="128" t="s">
        <v>72</v>
      </c>
      <c r="G206" s="126" t="s">
        <v>81</v>
      </c>
      <c r="H206" s="128" t="s">
        <v>81</v>
      </c>
    </row>
    <row r="207" spans="1:8" ht="15.75" customHeight="1">
      <c r="A207" s="128" t="s">
        <v>72</v>
      </c>
      <c r="B207" s="128" t="s">
        <v>81</v>
      </c>
      <c r="C207" s="128" t="s">
        <v>72</v>
      </c>
      <c r="D207" s="128" t="s">
        <v>72</v>
      </c>
      <c r="E207" s="128" t="s">
        <v>72</v>
      </c>
      <c r="F207" s="128" t="s">
        <v>72</v>
      </c>
      <c r="G207" s="128" t="s">
        <v>72</v>
      </c>
      <c r="H207" s="128" t="s">
        <v>81</v>
      </c>
    </row>
    <row r="208" spans="1:8" ht="15.75" customHeight="1">
      <c r="A208" s="128" t="s">
        <v>72</v>
      </c>
      <c r="B208" s="128" t="s">
        <v>81</v>
      </c>
      <c r="C208" s="128" t="s">
        <v>72</v>
      </c>
      <c r="D208" s="128" t="s">
        <v>72</v>
      </c>
      <c r="E208" s="128" t="s">
        <v>72</v>
      </c>
      <c r="F208" s="128" t="s">
        <v>72</v>
      </c>
      <c r="G208" s="128" t="s">
        <v>72</v>
      </c>
      <c r="H208" s="128" t="s">
        <v>72</v>
      </c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8"/>
  <sheetViews>
    <sheetView zoomScale="66" zoomScaleNormal="66" zoomScalePageLayoutView="0" workbookViewId="0" topLeftCell="A17">
      <selection activeCell="G36" sqref="G36"/>
    </sheetView>
  </sheetViews>
  <sheetFormatPr defaultColWidth="9.140625" defaultRowHeight="15"/>
  <cols>
    <col min="1" max="1" width="5.00390625" style="0" customWidth="1"/>
    <col min="2" max="2" width="6.7109375" style="0" customWidth="1"/>
    <col min="3" max="3" width="27.8515625" style="0" customWidth="1"/>
    <col min="4" max="4" width="28.421875" style="0" customWidth="1"/>
    <col min="5" max="5" width="27.8515625" style="0" customWidth="1"/>
    <col min="6" max="6" width="28.00390625" style="0" customWidth="1"/>
    <col min="7" max="7" width="25.28125" style="0" customWidth="1"/>
    <col min="8" max="8" width="23.28125" style="0" customWidth="1"/>
  </cols>
  <sheetData>
    <row r="1" spans="1:8" ht="15.75">
      <c r="A1" s="66" t="s">
        <v>882</v>
      </c>
      <c r="B1" s="27"/>
      <c r="C1" s="27"/>
      <c r="D1" s="27"/>
      <c r="E1" s="27"/>
      <c r="F1" s="27"/>
      <c r="G1" s="27"/>
      <c r="H1" s="27"/>
    </row>
    <row r="2" spans="1:8" ht="21">
      <c r="A2" s="67" t="s">
        <v>490</v>
      </c>
      <c r="B2" s="27"/>
      <c r="C2" s="27"/>
      <c r="D2" s="27"/>
      <c r="E2" s="27"/>
      <c r="F2" s="27"/>
      <c r="G2" s="27"/>
      <c r="H2" s="27"/>
    </row>
    <row r="3" spans="1:8" ht="15.75" customHeight="1">
      <c r="A3" s="27" t="s">
        <v>456</v>
      </c>
      <c r="B3" s="27"/>
      <c r="C3" s="27"/>
      <c r="D3" s="27"/>
      <c r="E3" s="27"/>
      <c r="F3" s="27"/>
      <c r="G3" s="27"/>
      <c r="H3" s="27"/>
    </row>
    <row r="4" spans="1:8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77</v>
      </c>
      <c r="F4" s="68" t="s">
        <v>78</v>
      </c>
      <c r="G4" s="68" t="s">
        <v>79</v>
      </c>
      <c r="H4" s="68" t="s">
        <v>80</v>
      </c>
    </row>
    <row r="5" spans="1:8" ht="15.75" customHeight="1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</row>
    <row r="6" spans="1:8" ht="15.75" customHeight="1">
      <c r="A6" s="126" t="s">
        <v>82</v>
      </c>
      <c r="B6" s="126" t="s">
        <v>323</v>
      </c>
      <c r="C6" s="68" t="s">
        <v>1236</v>
      </c>
      <c r="D6" s="69" t="s">
        <v>81</v>
      </c>
      <c r="E6" s="128" t="s">
        <v>72</v>
      </c>
      <c r="F6" s="128" t="s">
        <v>72</v>
      </c>
      <c r="G6" s="128" t="s">
        <v>72</v>
      </c>
      <c r="H6" s="128" t="s">
        <v>72</v>
      </c>
    </row>
    <row r="7" spans="1:8" ht="15.75" customHeight="1">
      <c r="A7" s="127" t="s">
        <v>72</v>
      </c>
      <c r="B7" s="127" t="s">
        <v>81</v>
      </c>
      <c r="C7" s="127" t="s">
        <v>81</v>
      </c>
      <c r="D7" s="68" t="s">
        <v>1236</v>
      </c>
      <c r="E7" s="128" t="s">
        <v>72</v>
      </c>
      <c r="F7" s="128" t="s">
        <v>72</v>
      </c>
      <c r="G7" s="128" t="s">
        <v>72</v>
      </c>
      <c r="H7" s="128" t="s">
        <v>72</v>
      </c>
    </row>
    <row r="8" spans="1:8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81</v>
      </c>
      <c r="F8" s="128" t="s">
        <v>72</v>
      </c>
      <c r="G8" s="128" t="s">
        <v>72</v>
      </c>
      <c r="H8" s="128" t="s">
        <v>72</v>
      </c>
    </row>
    <row r="9" spans="1:8" ht="15.75" customHeight="1">
      <c r="A9" s="127" t="s">
        <v>72</v>
      </c>
      <c r="B9" s="127" t="s">
        <v>81</v>
      </c>
      <c r="C9" s="128" t="s">
        <v>81</v>
      </c>
      <c r="D9" s="127" t="s">
        <v>81</v>
      </c>
      <c r="E9" s="68" t="s">
        <v>1236</v>
      </c>
      <c r="F9" s="128" t="s">
        <v>72</v>
      </c>
      <c r="G9" s="128" t="s">
        <v>72</v>
      </c>
      <c r="H9" s="128" t="s">
        <v>72</v>
      </c>
    </row>
    <row r="10" spans="1:8" ht="15.75" customHeight="1">
      <c r="A10" s="126" t="s">
        <v>85</v>
      </c>
      <c r="B10" s="126" t="s">
        <v>86</v>
      </c>
      <c r="C10" s="129" t="s">
        <v>337</v>
      </c>
      <c r="D10" s="127" t="s">
        <v>81</v>
      </c>
      <c r="E10" s="127" t="s">
        <v>156</v>
      </c>
      <c r="F10" s="128" t="s">
        <v>72</v>
      </c>
      <c r="G10" s="128" t="s">
        <v>72</v>
      </c>
      <c r="H10" s="128" t="s">
        <v>72</v>
      </c>
    </row>
    <row r="11" spans="1:8" ht="15.75" customHeight="1">
      <c r="A11" s="127" t="s">
        <v>72</v>
      </c>
      <c r="B11" s="127" t="s">
        <v>81</v>
      </c>
      <c r="C11" s="127" t="s">
        <v>81</v>
      </c>
      <c r="D11" s="126" t="s">
        <v>337</v>
      </c>
      <c r="E11" s="127" t="s">
        <v>81</v>
      </c>
      <c r="F11" s="128" t="s">
        <v>72</v>
      </c>
      <c r="G11" s="128" t="s">
        <v>72</v>
      </c>
      <c r="H11" s="128" t="s">
        <v>72</v>
      </c>
    </row>
    <row r="12" spans="1:8" ht="15.75" customHeight="1">
      <c r="A12" s="126" t="s">
        <v>87</v>
      </c>
      <c r="B12" s="126" t="s">
        <v>81</v>
      </c>
      <c r="C12" s="126" t="s">
        <v>232</v>
      </c>
      <c r="D12" s="128" t="s">
        <v>81</v>
      </c>
      <c r="E12" s="127" t="s">
        <v>72</v>
      </c>
      <c r="F12" s="69" t="s">
        <v>81</v>
      </c>
      <c r="G12" s="128" t="s">
        <v>72</v>
      </c>
      <c r="H12" s="128" t="s">
        <v>72</v>
      </c>
    </row>
    <row r="13" spans="1:8" ht="15.75" customHeight="1">
      <c r="A13" s="127" t="s">
        <v>72</v>
      </c>
      <c r="B13" s="127" t="s">
        <v>81</v>
      </c>
      <c r="C13" s="69" t="s">
        <v>81</v>
      </c>
      <c r="D13" s="128" t="s">
        <v>81</v>
      </c>
      <c r="E13" s="127" t="s">
        <v>72</v>
      </c>
      <c r="F13" s="68" t="s">
        <v>1236</v>
      </c>
      <c r="G13" s="128" t="s">
        <v>72</v>
      </c>
      <c r="H13" s="128" t="s">
        <v>72</v>
      </c>
    </row>
    <row r="14" spans="1:8" ht="15.75" customHeight="1">
      <c r="A14" s="126" t="s">
        <v>90</v>
      </c>
      <c r="B14" s="126" t="s">
        <v>88</v>
      </c>
      <c r="C14" s="68" t="s">
        <v>622</v>
      </c>
      <c r="D14" s="69" t="s">
        <v>81</v>
      </c>
      <c r="E14" s="127" t="s">
        <v>72</v>
      </c>
      <c r="F14" s="127" t="s">
        <v>952</v>
      </c>
      <c r="G14" s="128" t="s">
        <v>72</v>
      </c>
      <c r="H14" s="128" t="s">
        <v>72</v>
      </c>
    </row>
    <row r="15" spans="1:8" ht="15.75" customHeight="1">
      <c r="A15" s="127" t="s">
        <v>72</v>
      </c>
      <c r="B15" s="127" t="s">
        <v>81</v>
      </c>
      <c r="C15" s="127" t="s">
        <v>81</v>
      </c>
      <c r="D15" s="68" t="s">
        <v>622</v>
      </c>
      <c r="E15" s="127" t="s">
        <v>72</v>
      </c>
      <c r="F15" s="127" t="s">
        <v>81</v>
      </c>
      <c r="G15" s="128" t="s">
        <v>72</v>
      </c>
      <c r="H15" s="128" t="s">
        <v>72</v>
      </c>
    </row>
    <row r="16" spans="1:8" ht="15.75" customHeight="1">
      <c r="A16" s="126" t="s">
        <v>92</v>
      </c>
      <c r="B16" s="126" t="s">
        <v>81</v>
      </c>
      <c r="C16" s="126" t="s">
        <v>99</v>
      </c>
      <c r="D16" s="127" t="s">
        <v>81</v>
      </c>
      <c r="E16" s="70" t="s">
        <v>81</v>
      </c>
      <c r="F16" s="127" t="s">
        <v>72</v>
      </c>
      <c r="G16" s="128" t="s">
        <v>72</v>
      </c>
      <c r="H16" s="128" t="s">
        <v>72</v>
      </c>
    </row>
    <row r="17" spans="1:8" ht="15.75" customHeight="1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622</v>
      </c>
      <c r="F17" s="127" t="s">
        <v>72</v>
      </c>
      <c r="G17" s="128" t="s">
        <v>72</v>
      </c>
      <c r="H17" s="128" t="s">
        <v>72</v>
      </c>
    </row>
    <row r="18" spans="1:8" ht="15.75" customHeight="1">
      <c r="A18" s="126" t="s">
        <v>93</v>
      </c>
      <c r="B18" s="126" t="s">
        <v>323</v>
      </c>
      <c r="C18" s="129" t="s">
        <v>1237</v>
      </c>
      <c r="D18" s="127" t="s">
        <v>81</v>
      </c>
      <c r="E18" s="128" t="s">
        <v>1238</v>
      </c>
      <c r="F18" s="127" t="s">
        <v>72</v>
      </c>
      <c r="G18" s="128" t="s">
        <v>72</v>
      </c>
      <c r="H18" s="128" t="s">
        <v>72</v>
      </c>
    </row>
    <row r="19" spans="1:8" ht="15.75" customHeight="1">
      <c r="A19" s="127" t="s">
        <v>72</v>
      </c>
      <c r="B19" s="127" t="s">
        <v>81</v>
      </c>
      <c r="C19" s="127" t="s">
        <v>81</v>
      </c>
      <c r="D19" s="126" t="s">
        <v>1237</v>
      </c>
      <c r="E19" s="128" t="s">
        <v>81</v>
      </c>
      <c r="F19" s="127" t="s">
        <v>72</v>
      </c>
      <c r="G19" s="128" t="s">
        <v>72</v>
      </c>
      <c r="H19" s="128" t="s">
        <v>72</v>
      </c>
    </row>
    <row r="20" spans="1:8" ht="15.75" customHeight="1">
      <c r="A20" s="126" t="s">
        <v>95</v>
      </c>
      <c r="B20" s="126" t="s">
        <v>146</v>
      </c>
      <c r="C20" s="126" t="s">
        <v>491</v>
      </c>
      <c r="D20" s="128" t="s">
        <v>563</v>
      </c>
      <c r="E20" s="128" t="s">
        <v>72</v>
      </c>
      <c r="F20" s="127" t="s">
        <v>72</v>
      </c>
      <c r="G20" s="69" t="s">
        <v>81</v>
      </c>
      <c r="H20" s="128" t="s">
        <v>72</v>
      </c>
    </row>
    <row r="21" spans="1:8" ht="15.75" customHeight="1">
      <c r="A21" s="127" t="s">
        <v>72</v>
      </c>
      <c r="B21" s="127" t="s">
        <v>81</v>
      </c>
      <c r="C21" s="69" t="s">
        <v>81</v>
      </c>
      <c r="D21" s="128" t="s">
        <v>81</v>
      </c>
      <c r="E21" s="128" t="s">
        <v>72</v>
      </c>
      <c r="F21" s="127" t="s">
        <v>72</v>
      </c>
      <c r="G21" s="68" t="s">
        <v>1660</v>
      </c>
      <c r="H21" s="128" t="s">
        <v>72</v>
      </c>
    </row>
    <row r="22" spans="1:8" ht="15.75" customHeight="1">
      <c r="A22" s="126" t="s">
        <v>96</v>
      </c>
      <c r="B22" s="126" t="s">
        <v>86</v>
      </c>
      <c r="C22" s="68" t="s">
        <v>481</v>
      </c>
      <c r="D22" s="69" t="s">
        <v>81</v>
      </c>
      <c r="E22" s="128" t="s">
        <v>72</v>
      </c>
      <c r="F22" s="127" t="s">
        <v>72</v>
      </c>
      <c r="G22" s="127" t="s">
        <v>1239</v>
      </c>
      <c r="H22" s="128" t="s">
        <v>72</v>
      </c>
    </row>
    <row r="23" spans="1:8" ht="15.75" customHeight="1">
      <c r="A23" s="127" t="s">
        <v>72</v>
      </c>
      <c r="B23" s="127" t="s">
        <v>81</v>
      </c>
      <c r="C23" s="127" t="s">
        <v>81</v>
      </c>
      <c r="D23" s="68" t="s">
        <v>481</v>
      </c>
      <c r="E23" s="128" t="s">
        <v>72</v>
      </c>
      <c r="F23" s="127" t="s">
        <v>72</v>
      </c>
      <c r="G23" s="127" t="s">
        <v>81</v>
      </c>
      <c r="H23" s="128" t="s">
        <v>72</v>
      </c>
    </row>
    <row r="24" spans="1:8" ht="15.75" customHeight="1">
      <c r="A24" s="126" t="s">
        <v>98</v>
      </c>
      <c r="B24" s="126" t="s">
        <v>81</v>
      </c>
      <c r="C24" s="126" t="s">
        <v>115</v>
      </c>
      <c r="D24" s="127" t="s">
        <v>81</v>
      </c>
      <c r="E24" s="69" t="s">
        <v>81</v>
      </c>
      <c r="F24" s="127" t="s">
        <v>72</v>
      </c>
      <c r="G24" s="127" t="s">
        <v>72</v>
      </c>
      <c r="H24" s="128" t="s">
        <v>72</v>
      </c>
    </row>
    <row r="25" spans="1:8" ht="15.75" customHeight="1">
      <c r="A25" s="127" t="s">
        <v>72</v>
      </c>
      <c r="B25" s="127" t="s">
        <v>81</v>
      </c>
      <c r="C25" s="128" t="s">
        <v>81</v>
      </c>
      <c r="D25" s="127" t="s">
        <v>81</v>
      </c>
      <c r="E25" s="68" t="s">
        <v>481</v>
      </c>
      <c r="F25" s="127" t="s">
        <v>72</v>
      </c>
      <c r="G25" s="127" t="s">
        <v>72</v>
      </c>
      <c r="H25" s="128" t="s">
        <v>72</v>
      </c>
    </row>
    <row r="26" spans="1:8" ht="15.75" customHeight="1">
      <c r="A26" s="126" t="s">
        <v>100</v>
      </c>
      <c r="B26" s="126" t="s">
        <v>323</v>
      </c>
      <c r="C26" s="129" t="s">
        <v>1240</v>
      </c>
      <c r="D26" s="127" t="s">
        <v>81</v>
      </c>
      <c r="E26" s="127" t="s">
        <v>1127</v>
      </c>
      <c r="F26" s="127" t="s">
        <v>72</v>
      </c>
      <c r="G26" s="127" t="s">
        <v>72</v>
      </c>
      <c r="H26" s="128" t="s">
        <v>72</v>
      </c>
    </row>
    <row r="27" spans="1:8" ht="15.75" customHeight="1">
      <c r="A27" s="127" t="s">
        <v>72</v>
      </c>
      <c r="B27" s="127" t="s">
        <v>81</v>
      </c>
      <c r="C27" s="127" t="s">
        <v>81</v>
      </c>
      <c r="D27" s="126" t="s">
        <v>1240</v>
      </c>
      <c r="E27" s="127" t="s">
        <v>81</v>
      </c>
      <c r="F27" s="127" t="s">
        <v>72</v>
      </c>
      <c r="G27" s="127" t="s">
        <v>72</v>
      </c>
      <c r="H27" s="128" t="s">
        <v>72</v>
      </c>
    </row>
    <row r="28" spans="1:8" ht="15.75" customHeight="1">
      <c r="A28" s="126" t="s">
        <v>103</v>
      </c>
      <c r="B28" s="126" t="s">
        <v>81</v>
      </c>
      <c r="C28" s="126" t="s">
        <v>240</v>
      </c>
      <c r="D28" s="128" t="s">
        <v>81</v>
      </c>
      <c r="E28" s="127" t="s">
        <v>72</v>
      </c>
      <c r="F28" s="70" t="s">
        <v>81</v>
      </c>
      <c r="G28" s="127" t="s">
        <v>72</v>
      </c>
      <c r="H28" s="128" t="s">
        <v>72</v>
      </c>
    </row>
    <row r="29" spans="1:8" ht="15.75" customHeight="1">
      <c r="A29" s="127" t="s">
        <v>72</v>
      </c>
      <c r="B29" s="127" t="s">
        <v>81</v>
      </c>
      <c r="C29" s="69" t="s">
        <v>81</v>
      </c>
      <c r="D29" s="128" t="s">
        <v>81</v>
      </c>
      <c r="E29" s="127" t="s">
        <v>72</v>
      </c>
      <c r="F29" s="71" t="s">
        <v>1660</v>
      </c>
      <c r="G29" s="127" t="s">
        <v>72</v>
      </c>
      <c r="H29" s="128" t="s">
        <v>72</v>
      </c>
    </row>
    <row r="30" spans="1:8" ht="15.75" customHeight="1">
      <c r="A30" s="126" t="s">
        <v>105</v>
      </c>
      <c r="B30" s="126" t="s">
        <v>323</v>
      </c>
      <c r="C30" s="68" t="s">
        <v>1660</v>
      </c>
      <c r="D30" s="69" t="s">
        <v>81</v>
      </c>
      <c r="E30" s="127" t="s">
        <v>72</v>
      </c>
      <c r="F30" s="128" t="s">
        <v>104</v>
      </c>
      <c r="G30" s="127" t="s">
        <v>72</v>
      </c>
      <c r="H30" s="128" t="s">
        <v>72</v>
      </c>
    </row>
    <row r="31" spans="1:8" ht="15.75" customHeight="1">
      <c r="A31" s="127" t="s">
        <v>72</v>
      </c>
      <c r="B31" s="127" t="s">
        <v>81</v>
      </c>
      <c r="C31" s="127" t="s">
        <v>81</v>
      </c>
      <c r="D31" s="68" t="s">
        <v>1660</v>
      </c>
      <c r="E31" s="127" t="s">
        <v>72</v>
      </c>
      <c r="F31" s="128" t="s">
        <v>81</v>
      </c>
      <c r="G31" s="127" t="s">
        <v>72</v>
      </c>
      <c r="H31" s="128" t="s">
        <v>72</v>
      </c>
    </row>
    <row r="32" spans="1:8" ht="15.75" customHeight="1">
      <c r="A32" s="126" t="s">
        <v>106</v>
      </c>
      <c r="B32" s="126" t="s">
        <v>81</v>
      </c>
      <c r="C32" s="126" t="s">
        <v>127</v>
      </c>
      <c r="D32" s="127" t="s">
        <v>81</v>
      </c>
      <c r="E32" s="70" t="s">
        <v>81</v>
      </c>
      <c r="F32" s="128" t="s">
        <v>72</v>
      </c>
      <c r="G32" s="127" t="s">
        <v>72</v>
      </c>
      <c r="H32" s="128" t="s">
        <v>72</v>
      </c>
    </row>
    <row r="33" spans="1:8" ht="15.75" customHeight="1">
      <c r="A33" s="127" t="s">
        <v>72</v>
      </c>
      <c r="B33" s="127" t="s">
        <v>81</v>
      </c>
      <c r="C33" s="128" t="s">
        <v>81</v>
      </c>
      <c r="D33" s="127" t="s">
        <v>81</v>
      </c>
      <c r="E33" s="71" t="s">
        <v>1660</v>
      </c>
      <c r="F33" s="128" t="s">
        <v>72</v>
      </c>
      <c r="G33" s="127" t="s">
        <v>72</v>
      </c>
      <c r="H33" s="128" t="s">
        <v>72</v>
      </c>
    </row>
    <row r="34" spans="1:8" ht="15.75" customHeight="1">
      <c r="A34" s="126" t="s">
        <v>109</v>
      </c>
      <c r="B34" s="126" t="s">
        <v>94</v>
      </c>
      <c r="C34" s="129" t="s">
        <v>1241</v>
      </c>
      <c r="D34" s="127" t="s">
        <v>81</v>
      </c>
      <c r="E34" s="128" t="s">
        <v>998</v>
      </c>
      <c r="F34" s="128" t="s">
        <v>72</v>
      </c>
      <c r="G34" s="127" t="s">
        <v>72</v>
      </c>
      <c r="H34" s="128" t="s">
        <v>72</v>
      </c>
    </row>
    <row r="35" spans="1:8" ht="15.75" customHeight="1">
      <c r="A35" s="127" t="s">
        <v>72</v>
      </c>
      <c r="B35" s="127" t="s">
        <v>81</v>
      </c>
      <c r="C35" s="127" t="s">
        <v>81</v>
      </c>
      <c r="D35" s="126" t="s">
        <v>1242</v>
      </c>
      <c r="E35" s="128" t="s">
        <v>81</v>
      </c>
      <c r="F35" s="128" t="s">
        <v>72</v>
      </c>
      <c r="G35" s="127" t="s">
        <v>72</v>
      </c>
      <c r="H35" s="128" t="s">
        <v>72</v>
      </c>
    </row>
    <row r="36" spans="1:8" ht="15.75" customHeight="1">
      <c r="A36" s="126" t="s">
        <v>111</v>
      </c>
      <c r="B36" s="126" t="s">
        <v>88</v>
      </c>
      <c r="C36" s="126" t="s">
        <v>1242</v>
      </c>
      <c r="D36" s="128" t="s">
        <v>163</v>
      </c>
      <c r="E36" s="128" t="s">
        <v>72</v>
      </c>
      <c r="F36" s="128" t="s">
        <v>72</v>
      </c>
      <c r="G36" s="127" t="s">
        <v>72</v>
      </c>
      <c r="H36" s="69" t="s">
        <v>81</v>
      </c>
    </row>
    <row r="37" spans="1:8" ht="15.75" customHeight="1">
      <c r="A37" s="127" t="s">
        <v>72</v>
      </c>
      <c r="B37" s="127" t="s">
        <v>81</v>
      </c>
      <c r="C37" s="128" t="s">
        <v>81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1660</v>
      </c>
    </row>
    <row r="38" spans="1:8" ht="15.75" customHeight="1">
      <c r="A38" s="126" t="s">
        <v>113</v>
      </c>
      <c r="B38" s="126" t="s">
        <v>94</v>
      </c>
      <c r="C38" s="129" t="s">
        <v>1243</v>
      </c>
      <c r="D38" s="128" t="s">
        <v>81</v>
      </c>
      <c r="E38" s="128" t="s">
        <v>72</v>
      </c>
      <c r="F38" s="128" t="s">
        <v>72</v>
      </c>
      <c r="G38" s="127" t="s">
        <v>72</v>
      </c>
      <c r="H38" s="128" t="s">
        <v>1244</v>
      </c>
    </row>
    <row r="39" spans="1:8" ht="15.75" customHeight="1">
      <c r="A39" s="127" t="s">
        <v>72</v>
      </c>
      <c r="B39" s="127" t="s">
        <v>81</v>
      </c>
      <c r="C39" s="127" t="s">
        <v>81</v>
      </c>
      <c r="D39" s="129" t="s">
        <v>1245</v>
      </c>
      <c r="E39" s="128" t="s">
        <v>72</v>
      </c>
      <c r="F39" s="128" t="s">
        <v>72</v>
      </c>
      <c r="G39" s="127" t="s">
        <v>72</v>
      </c>
      <c r="H39" s="128" t="s">
        <v>81</v>
      </c>
    </row>
    <row r="40" spans="1:8" ht="15.75" customHeight="1">
      <c r="A40" s="126" t="s">
        <v>114</v>
      </c>
      <c r="B40" s="126" t="s">
        <v>1068</v>
      </c>
      <c r="C40" s="126" t="s">
        <v>1245</v>
      </c>
      <c r="D40" s="127" t="s">
        <v>274</v>
      </c>
      <c r="E40" s="69" t="s">
        <v>81</v>
      </c>
      <c r="F40" s="128" t="s">
        <v>72</v>
      </c>
      <c r="G40" s="127" t="s">
        <v>72</v>
      </c>
      <c r="H40" s="128" t="s">
        <v>72</v>
      </c>
    </row>
    <row r="41" spans="1:8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68" t="s">
        <v>1246</v>
      </c>
      <c r="F41" s="128" t="s">
        <v>72</v>
      </c>
      <c r="G41" s="127" t="s">
        <v>72</v>
      </c>
      <c r="H41" s="128" t="s">
        <v>72</v>
      </c>
    </row>
    <row r="42" spans="1:8" ht="15.75" customHeight="1">
      <c r="A42" s="126" t="s">
        <v>116</v>
      </c>
      <c r="B42" s="126" t="s">
        <v>81</v>
      </c>
      <c r="C42" s="129" t="s">
        <v>253</v>
      </c>
      <c r="D42" s="70" t="s">
        <v>81</v>
      </c>
      <c r="E42" s="127" t="s">
        <v>460</v>
      </c>
      <c r="F42" s="128" t="s">
        <v>72</v>
      </c>
      <c r="G42" s="127" t="s">
        <v>72</v>
      </c>
      <c r="H42" s="128" t="s">
        <v>72</v>
      </c>
    </row>
    <row r="43" spans="1:8" ht="15.75" customHeight="1">
      <c r="A43" s="127" t="s">
        <v>72</v>
      </c>
      <c r="B43" s="127" t="s">
        <v>81</v>
      </c>
      <c r="C43" s="70" t="s">
        <v>81</v>
      </c>
      <c r="D43" s="71" t="s">
        <v>1246</v>
      </c>
      <c r="E43" s="127" t="s">
        <v>81</v>
      </c>
      <c r="F43" s="128" t="s">
        <v>72</v>
      </c>
      <c r="G43" s="127" t="s">
        <v>72</v>
      </c>
      <c r="H43" s="128" t="s">
        <v>72</v>
      </c>
    </row>
    <row r="44" spans="1:8" ht="15.75" customHeight="1">
      <c r="A44" s="126" t="s">
        <v>118</v>
      </c>
      <c r="B44" s="126" t="s">
        <v>323</v>
      </c>
      <c r="C44" s="71" t="s">
        <v>1246</v>
      </c>
      <c r="D44" s="128" t="s">
        <v>81</v>
      </c>
      <c r="E44" s="127" t="s">
        <v>72</v>
      </c>
      <c r="F44" s="69" t="s">
        <v>81</v>
      </c>
      <c r="G44" s="127" t="s">
        <v>72</v>
      </c>
      <c r="H44" s="128" t="s">
        <v>72</v>
      </c>
    </row>
    <row r="45" spans="1:8" ht="15.75" customHeight="1">
      <c r="A45" s="127" t="s">
        <v>72</v>
      </c>
      <c r="B45" s="127" t="s">
        <v>81</v>
      </c>
      <c r="C45" s="128" t="s">
        <v>81</v>
      </c>
      <c r="D45" s="128" t="s">
        <v>81</v>
      </c>
      <c r="E45" s="127" t="s">
        <v>72</v>
      </c>
      <c r="F45" s="68" t="s">
        <v>1247</v>
      </c>
      <c r="G45" s="127" t="s">
        <v>72</v>
      </c>
      <c r="H45" s="128" t="s">
        <v>72</v>
      </c>
    </row>
    <row r="46" spans="1:8" ht="15.75" customHeight="1">
      <c r="A46" s="126" t="s">
        <v>119</v>
      </c>
      <c r="B46" s="126" t="s">
        <v>323</v>
      </c>
      <c r="C46" s="129" t="s">
        <v>1248</v>
      </c>
      <c r="D46" s="128" t="s">
        <v>81</v>
      </c>
      <c r="E46" s="127" t="s">
        <v>72</v>
      </c>
      <c r="F46" s="127" t="s">
        <v>170</v>
      </c>
      <c r="G46" s="127" t="s">
        <v>72</v>
      </c>
      <c r="H46" s="128" t="s">
        <v>72</v>
      </c>
    </row>
    <row r="47" spans="1:8" ht="15.75" customHeight="1">
      <c r="A47" s="127" t="s">
        <v>72</v>
      </c>
      <c r="B47" s="127" t="s">
        <v>81</v>
      </c>
      <c r="C47" s="127" t="s">
        <v>81</v>
      </c>
      <c r="D47" s="129" t="s">
        <v>1248</v>
      </c>
      <c r="E47" s="127" t="s">
        <v>72</v>
      </c>
      <c r="F47" s="127" t="s">
        <v>81</v>
      </c>
      <c r="G47" s="127" t="s">
        <v>72</v>
      </c>
      <c r="H47" s="128" t="s">
        <v>72</v>
      </c>
    </row>
    <row r="48" spans="1:8" ht="15.75" customHeight="1">
      <c r="A48" s="126" t="s">
        <v>121</v>
      </c>
      <c r="B48" s="126" t="s">
        <v>86</v>
      </c>
      <c r="C48" s="126" t="s">
        <v>1249</v>
      </c>
      <c r="D48" s="127" t="s">
        <v>360</v>
      </c>
      <c r="E48" s="70" t="s">
        <v>81</v>
      </c>
      <c r="F48" s="127" t="s">
        <v>72</v>
      </c>
      <c r="G48" s="127" t="s">
        <v>72</v>
      </c>
      <c r="H48" s="128" t="s">
        <v>72</v>
      </c>
    </row>
    <row r="49" spans="1:8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1247</v>
      </c>
      <c r="F49" s="127" t="s">
        <v>72</v>
      </c>
      <c r="G49" s="127" t="s">
        <v>72</v>
      </c>
      <c r="H49" s="128" t="s">
        <v>72</v>
      </c>
    </row>
    <row r="50" spans="1:8" ht="15.75" customHeight="1">
      <c r="A50" s="126" t="s">
        <v>123</v>
      </c>
      <c r="B50" s="126" t="s">
        <v>81</v>
      </c>
      <c r="C50" s="129" t="s">
        <v>155</v>
      </c>
      <c r="D50" s="70" t="s">
        <v>81</v>
      </c>
      <c r="E50" s="128" t="s">
        <v>1250</v>
      </c>
      <c r="F50" s="127" t="s">
        <v>72</v>
      </c>
      <c r="G50" s="127" t="s">
        <v>72</v>
      </c>
      <c r="H50" s="128" t="s">
        <v>72</v>
      </c>
    </row>
    <row r="51" spans="1:8" ht="15.75" customHeight="1">
      <c r="A51" s="127" t="s">
        <v>72</v>
      </c>
      <c r="B51" s="127" t="s">
        <v>81</v>
      </c>
      <c r="C51" s="70" t="s">
        <v>81</v>
      </c>
      <c r="D51" s="71" t="s">
        <v>1247</v>
      </c>
      <c r="E51" s="128" t="s">
        <v>81</v>
      </c>
      <c r="F51" s="127" t="s">
        <v>72</v>
      </c>
      <c r="G51" s="127" t="s">
        <v>72</v>
      </c>
      <c r="H51" s="128" t="s">
        <v>72</v>
      </c>
    </row>
    <row r="52" spans="1:8" ht="15.75" customHeight="1">
      <c r="A52" s="126" t="s">
        <v>124</v>
      </c>
      <c r="B52" s="126" t="s">
        <v>88</v>
      </c>
      <c r="C52" s="71" t="s">
        <v>1247</v>
      </c>
      <c r="D52" s="128" t="s">
        <v>81</v>
      </c>
      <c r="E52" s="128" t="s">
        <v>72</v>
      </c>
      <c r="F52" s="127" t="s">
        <v>72</v>
      </c>
      <c r="G52" s="70" t="s">
        <v>81</v>
      </c>
      <c r="H52" s="128" t="s">
        <v>72</v>
      </c>
    </row>
    <row r="53" spans="1:8" ht="15.75" customHeight="1">
      <c r="A53" s="127" t="s">
        <v>72</v>
      </c>
      <c r="B53" s="127" t="s">
        <v>81</v>
      </c>
      <c r="C53" s="128" t="s">
        <v>81</v>
      </c>
      <c r="D53" s="128" t="s">
        <v>81</v>
      </c>
      <c r="E53" s="128" t="s">
        <v>72</v>
      </c>
      <c r="F53" s="127" t="s">
        <v>72</v>
      </c>
      <c r="G53" s="71" t="s">
        <v>1251</v>
      </c>
      <c r="H53" s="128" t="s">
        <v>72</v>
      </c>
    </row>
    <row r="54" spans="1:8" ht="15.75" customHeight="1">
      <c r="A54" s="126" t="s">
        <v>125</v>
      </c>
      <c r="B54" s="126" t="s">
        <v>88</v>
      </c>
      <c r="C54" s="129" t="s">
        <v>1252</v>
      </c>
      <c r="D54" s="128" t="s">
        <v>81</v>
      </c>
      <c r="E54" s="128" t="s">
        <v>72</v>
      </c>
      <c r="F54" s="127" t="s">
        <v>72</v>
      </c>
      <c r="G54" s="128" t="s">
        <v>607</v>
      </c>
      <c r="H54" s="128" t="s">
        <v>72</v>
      </c>
    </row>
    <row r="55" spans="1:8" ht="15.75" customHeight="1">
      <c r="A55" s="127" t="s">
        <v>72</v>
      </c>
      <c r="B55" s="127" t="s">
        <v>81</v>
      </c>
      <c r="C55" s="127" t="s">
        <v>81</v>
      </c>
      <c r="D55" s="129" t="s">
        <v>1253</v>
      </c>
      <c r="E55" s="128" t="s">
        <v>72</v>
      </c>
      <c r="F55" s="127" t="s">
        <v>72</v>
      </c>
      <c r="G55" s="128" t="s">
        <v>81</v>
      </c>
      <c r="H55" s="128" t="s">
        <v>72</v>
      </c>
    </row>
    <row r="56" spans="1:8" ht="15.75" customHeight="1">
      <c r="A56" s="126" t="s">
        <v>126</v>
      </c>
      <c r="B56" s="126" t="s">
        <v>323</v>
      </c>
      <c r="C56" s="126" t="s">
        <v>1253</v>
      </c>
      <c r="D56" s="127" t="s">
        <v>1151</v>
      </c>
      <c r="E56" s="69" t="s">
        <v>81</v>
      </c>
      <c r="F56" s="127" t="s">
        <v>72</v>
      </c>
      <c r="G56" s="128" t="s">
        <v>72</v>
      </c>
      <c r="H56" s="128" t="s">
        <v>72</v>
      </c>
    </row>
    <row r="57" spans="1:8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1254</v>
      </c>
      <c r="F57" s="127" t="s">
        <v>72</v>
      </c>
      <c r="G57" s="128" t="s">
        <v>72</v>
      </c>
      <c r="H57" s="128" t="s">
        <v>72</v>
      </c>
    </row>
    <row r="58" spans="1:8" ht="15.75" customHeight="1">
      <c r="A58" s="126" t="s">
        <v>128</v>
      </c>
      <c r="B58" s="126" t="s">
        <v>81</v>
      </c>
      <c r="C58" s="129" t="s">
        <v>169</v>
      </c>
      <c r="D58" s="70" t="s">
        <v>81</v>
      </c>
      <c r="E58" s="127" t="s">
        <v>1255</v>
      </c>
      <c r="F58" s="127" t="s">
        <v>72</v>
      </c>
      <c r="G58" s="128" t="s">
        <v>72</v>
      </c>
      <c r="H58" s="128" t="s">
        <v>72</v>
      </c>
    </row>
    <row r="59" spans="1:8" ht="15.75" customHeight="1">
      <c r="A59" s="127" t="s">
        <v>72</v>
      </c>
      <c r="B59" s="127" t="s">
        <v>81</v>
      </c>
      <c r="C59" s="70" t="s">
        <v>81</v>
      </c>
      <c r="D59" s="71" t="s">
        <v>1254</v>
      </c>
      <c r="E59" s="127" t="s">
        <v>81</v>
      </c>
      <c r="F59" s="127" t="s">
        <v>72</v>
      </c>
      <c r="G59" s="128" t="s">
        <v>72</v>
      </c>
      <c r="H59" s="128" t="s">
        <v>72</v>
      </c>
    </row>
    <row r="60" spans="1:8" ht="15.75" customHeight="1">
      <c r="A60" s="126" t="s">
        <v>129</v>
      </c>
      <c r="B60" s="126" t="s">
        <v>86</v>
      </c>
      <c r="C60" s="71" t="s">
        <v>1254</v>
      </c>
      <c r="D60" s="128" t="s">
        <v>81</v>
      </c>
      <c r="E60" s="127" t="s">
        <v>72</v>
      </c>
      <c r="F60" s="70" t="s">
        <v>81</v>
      </c>
      <c r="G60" s="128" t="s">
        <v>72</v>
      </c>
      <c r="H60" s="128" t="s">
        <v>72</v>
      </c>
    </row>
    <row r="61" spans="1:8" ht="15.75" customHeight="1">
      <c r="A61" s="127" t="s">
        <v>72</v>
      </c>
      <c r="B61" s="127" t="s">
        <v>81</v>
      </c>
      <c r="C61" s="128" t="s">
        <v>81</v>
      </c>
      <c r="D61" s="128" t="s">
        <v>81</v>
      </c>
      <c r="E61" s="127" t="s">
        <v>72</v>
      </c>
      <c r="F61" s="71" t="s">
        <v>1251</v>
      </c>
      <c r="G61" s="128" t="s">
        <v>72</v>
      </c>
      <c r="H61" s="128" t="s">
        <v>72</v>
      </c>
    </row>
    <row r="62" spans="1:8" ht="15.75" customHeight="1">
      <c r="A62" s="126" t="s">
        <v>130</v>
      </c>
      <c r="B62" s="126" t="s">
        <v>81</v>
      </c>
      <c r="C62" s="129" t="s">
        <v>265</v>
      </c>
      <c r="D62" s="128" t="s">
        <v>81</v>
      </c>
      <c r="E62" s="127" t="s">
        <v>72</v>
      </c>
      <c r="F62" s="128" t="s">
        <v>608</v>
      </c>
      <c r="G62" s="128" t="s">
        <v>72</v>
      </c>
      <c r="H62" s="128" t="s">
        <v>72</v>
      </c>
    </row>
    <row r="63" spans="1:8" ht="15.75" customHeight="1">
      <c r="A63" s="127" t="s">
        <v>72</v>
      </c>
      <c r="B63" s="127" t="s">
        <v>81</v>
      </c>
      <c r="C63" s="127" t="s">
        <v>81</v>
      </c>
      <c r="D63" s="129" t="s">
        <v>336</v>
      </c>
      <c r="E63" s="127" t="s">
        <v>72</v>
      </c>
      <c r="F63" s="128" t="s">
        <v>81</v>
      </c>
      <c r="G63" s="128" t="s">
        <v>72</v>
      </c>
      <c r="H63" s="128" t="s">
        <v>72</v>
      </c>
    </row>
    <row r="64" spans="1:8" ht="15.75" customHeight="1">
      <c r="A64" s="126" t="s">
        <v>131</v>
      </c>
      <c r="B64" s="126" t="s">
        <v>86</v>
      </c>
      <c r="C64" s="126" t="s">
        <v>336</v>
      </c>
      <c r="D64" s="127" t="s">
        <v>81</v>
      </c>
      <c r="E64" s="70" t="s">
        <v>81</v>
      </c>
      <c r="F64" s="128" t="s">
        <v>72</v>
      </c>
      <c r="G64" s="128" t="s">
        <v>72</v>
      </c>
      <c r="H64" s="128" t="s">
        <v>72</v>
      </c>
    </row>
    <row r="65" spans="1:8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1251</v>
      </c>
      <c r="F65" s="128" t="s">
        <v>72</v>
      </c>
      <c r="G65" s="128" t="s">
        <v>72</v>
      </c>
      <c r="H65" s="128" t="s">
        <v>72</v>
      </c>
    </row>
    <row r="66" spans="1:8" ht="15.75" customHeight="1">
      <c r="A66" s="126" t="s">
        <v>133</v>
      </c>
      <c r="B66" s="126" t="s">
        <v>81</v>
      </c>
      <c r="C66" s="129" t="s">
        <v>182</v>
      </c>
      <c r="D66" s="70" t="s">
        <v>81</v>
      </c>
      <c r="E66" s="128" t="s">
        <v>261</v>
      </c>
      <c r="F66" s="128" t="s">
        <v>72</v>
      </c>
      <c r="G66" s="128" t="s">
        <v>72</v>
      </c>
      <c r="H66" s="128" t="s">
        <v>72</v>
      </c>
    </row>
    <row r="67" spans="1:8" ht="15.75" customHeight="1">
      <c r="A67" s="127" t="s">
        <v>72</v>
      </c>
      <c r="B67" s="127" t="s">
        <v>81</v>
      </c>
      <c r="C67" s="70" t="s">
        <v>81</v>
      </c>
      <c r="D67" s="71" t="s">
        <v>1251</v>
      </c>
      <c r="E67" s="128" t="s">
        <v>81</v>
      </c>
      <c r="F67" s="128" t="s">
        <v>72</v>
      </c>
      <c r="G67" s="128" t="s">
        <v>72</v>
      </c>
      <c r="H67" s="128" t="s">
        <v>72</v>
      </c>
    </row>
    <row r="68" spans="1:8" ht="15.75" customHeight="1">
      <c r="A68" s="126" t="s">
        <v>134</v>
      </c>
      <c r="B68" s="126" t="s">
        <v>323</v>
      </c>
      <c r="C68" s="71" t="s">
        <v>1251</v>
      </c>
      <c r="D68" s="128" t="s">
        <v>81</v>
      </c>
      <c r="E68" s="128" t="s">
        <v>72</v>
      </c>
      <c r="F68" s="128" t="s">
        <v>72</v>
      </c>
      <c r="G68" s="128" t="s">
        <v>72</v>
      </c>
      <c r="H68" s="128" t="s">
        <v>72</v>
      </c>
    </row>
    <row r="69" spans="1:8" ht="15.75" customHeight="1">
      <c r="A69" s="128" t="s">
        <v>72</v>
      </c>
      <c r="B69" s="128" t="s">
        <v>81</v>
      </c>
      <c r="C69" s="128" t="s">
        <v>72</v>
      </c>
      <c r="D69" s="128" t="s">
        <v>81</v>
      </c>
      <c r="E69" s="128" t="s">
        <v>72</v>
      </c>
      <c r="F69" s="128" t="s">
        <v>72</v>
      </c>
      <c r="G69" s="69" t="s">
        <v>81</v>
      </c>
      <c r="H69" s="128" t="s">
        <v>72</v>
      </c>
    </row>
    <row r="70" spans="1:8" ht="15.75" customHeight="1">
      <c r="A70" s="128" t="s">
        <v>72</v>
      </c>
      <c r="B70" s="128" t="s">
        <v>81</v>
      </c>
      <c r="C70" s="128" t="s">
        <v>72</v>
      </c>
      <c r="D70" s="128" t="s">
        <v>72</v>
      </c>
      <c r="E70" s="128" t="s">
        <v>72</v>
      </c>
      <c r="F70" s="69" t="s">
        <v>184</v>
      </c>
      <c r="G70" s="68" t="s">
        <v>1236</v>
      </c>
      <c r="H70" s="128" t="s">
        <v>81</v>
      </c>
    </row>
    <row r="71" spans="1:8" ht="15.75" customHeight="1">
      <c r="A71" s="128" t="s">
        <v>72</v>
      </c>
      <c r="B71" s="128" t="s">
        <v>81</v>
      </c>
      <c r="C71" s="128" t="s">
        <v>72</v>
      </c>
      <c r="D71" s="128" t="s">
        <v>72</v>
      </c>
      <c r="E71" s="128" t="s">
        <v>72</v>
      </c>
      <c r="F71" s="128" t="s">
        <v>72</v>
      </c>
      <c r="G71" s="70" t="s">
        <v>81</v>
      </c>
      <c r="H71" s="129" t="s">
        <v>81</v>
      </c>
    </row>
    <row r="72" spans="1:8" ht="15.75" customHeight="1">
      <c r="A72" s="128" t="s">
        <v>72</v>
      </c>
      <c r="B72" s="128" t="s">
        <v>81</v>
      </c>
      <c r="C72" s="128" t="s">
        <v>72</v>
      </c>
      <c r="D72" s="128" t="s">
        <v>72</v>
      </c>
      <c r="E72" s="128" t="s">
        <v>72</v>
      </c>
      <c r="F72" s="128" t="s">
        <v>72</v>
      </c>
      <c r="G72" s="71" t="s">
        <v>1247</v>
      </c>
      <c r="H72" s="128" t="s">
        <v>81</v>
      </c>
    </row>
    <row r="73" spans="1:8" ht="15.75" customHeight="1">
      <c r="A73" s="128" t="s">
        <v>72</v>
      </c>
      <c r="B73" s="128" t="s">
        <v>81</v>
      </c>
      <c r="C73" s="128" t="s">
        <v>72</v>
      </c>
      <c r="D73" s="128" t="s">
        <v>72</v>
      </c>
      <c r="E73" s="128" t="s">
        <v>72</v>
      </c>
      <c r="F73" s="128" t="s">
        <v>72</v>
      </c>
      <c r="G73" s="128" t="s">
        <v>72</v>
      </c>
      <c r="H73" s="128" t="s">
        <v>81</v>
      </c>
    </row>
    <row r="74" spans="1:8" ht="15.75" customHeight="1">
      <c r="A74" s="128" t="s">
        <v>72</v>
      </c>
      <c r="B74" s="128" t="s">
        <v>81</v>
      </c>
      <c r="C74" s="128" t="s">
        <v>72</v>
      </c>
      <c r="D74" s="128" t="s">
        <v>72</v>
      </c>
      <c r="E74" s="128" t="s">
        <v>72</v>
      </c>
      <c r="F74" s="128" t="s">
        <v>72</v>
      </c>
      <c r="G74" s="128" t="s">
        <v>72</v>
      </c>
      <c r="H74" s="128" t="s">
        <v>72</v>
      </c>
    </row>
    <row r="75" spans="1:8" ht="15.75" customHeight="1">
      <c r="A75" s="27"/>
      <c r="B75" s="27"/>
      <c r="C75" s="27"/>
      <c r="D75" s="27"/>
      <c r="E75" s="27"/>
      <c r="F75" s="27"/>
      <c r="G75" s="27"/>
      <c r="H75" s="27"/>
    </row>
    <row r="76" spans="1:8" ht="15.75" customHeight="1">
      <c r="A76" s="67" t="s">
        <v>489</v>
      </c>
      <c r="B76" s="27"/>
      <c r="C76" s="27"/>
      <c r="D76" s="27"/>
      <c r="E76" s="27"/>
      <c r="F76" s="27"/>
      <c r="G76" s="27"/>
      <c r="H76" s="27"/>
    </row>
    <row r="77" spans="1:8" ht="15.75" customHeight="1">
      <c r="A77" s="126" t="s">
        <v>72</v>
      </c>
      <c r="B77" s="68" t="s">
        <v>73</v>
      </c>
      <c r="C77" s="68" t="s">
        <v>74</v>
      </c>
      <c r="D77" s="68" t="s">
        <v>75</v>
      </c>
      <c r="E77" s="68" t="s">
        <v>77</v>
      </c>
      <c r="F77" s="68" t="s">
        <v>78</v>
      </c>
      <c r="G77" s="68" t="s">
        <v>79</v>
      </c>
      <c r="H77" s="68" t="s">
        <v>80</v>
      </c>
    </row>
    <row r="78" spans="1:8" ht="15.75" customHeight="1">
      <c r="A78" s="128" t="s">
        <v>72</v>
      </c>
      <c r="B78" s="128" t="s">
        <v>81</v>
      </c>
      <c r="C78" s="128" t="s">
        <v>72</v>
      </c>
      <c r="D78" s="128" t="s">
        <v>72</v>
      </c>
      <c r="E78" s="128" t="s">
        <v>72</v>
      </c>
      <c r="F78" s="69" t="s">
        <v>81</v>
      </c>
      <c r="G78" s="128" t="s">
        <v>72</v>
      </c>
      <c r="H78" s="128" t="s">
        <v>72</v>
      </c>
    </row>
    <row r="79" spans="1:8" ht="15.75" customHeight="1">
      <c r="A79" s="128" t="s">
        <v>72</v>
      </c>
      <c r="B79" s="128" t="s">
        <v>81</v>
      </c>
      <c r="C79" s="128" t="s">
        <v>72</v>
      </c>
      <c r="D79" s="128" t="s">
        <v>72</v>
      </c>
      <c r="E79" s="69" t="s">
        <v>185</v>
      </c>
      <c r="F79" s="68" t="s">
        <v>622</v>
      </c>
      <c r="G79" s="128" t="s">
        <v>81</v>
      </c>
      <c r="H79" s="128" t="s">
        <v>72</v>
      </c>
    </row>
    <row r="80" spans="1:8" ht="15.75" customHeight="1">
      <c r="A80" s="128" t="s">
        <v>72</v>
      </c>
      <c r="B80" s="128" t="s">
        <v>81</v>
      </c>
      <c r="C80" s="128" t="s">
        <v>72</v>
      </c>
      <c r="D80" s="128" t="s">
        <v>72</v>
      </c>
      <c r="E80" s="128" t="s">
        <v>72</v>
      </c>
      <c r="F80" s="70" t="s">
        <v>81</v>
      </c>
      <c r="G80" s="129" t="s">
        <v>81</v>
      </c>
      <c r="H80" s="128" t="s">
        <v>72</v>
      </c>
    </row>
    <row r="81" spans="1:8" ht="15.75" customHeight="1">
      <c r="A81" s="128" t="s">
        <v>72</v>
      </c>
      <c r="B81" s="128" t="s">
        <v>81</v>
      </c>
      <c r="C81" s="128" t="s">
        <v>72</v>
      </c>
      <c r="D81" s="128" t="s">
        <v>72</v>
      </c>
      <c r="E81" s="128" t="s">
        <v>72</v>
      </c>
      <c r="F81" s="71" t="s">
        <v>481</v>
      </c>
      <c r="G81" s="127" t="s">
        <v>81</v>
      </c>
      <c r="H81" s="128" t="s">
        <v>81</v>
      </c>
    </row>
    <row r="82" spans="1:8" ht="15.75" customHeight="1">
      <c r="A82" s="128" t="s">
        <v>72</v>
      </c>
      <c r="B82" s="128" t="s">
        <v>81</v>
      </c>
      <c r="C82" s="128" t="s">
        <v>72</v>
      </c>
      <c r="D82" s="128" t="s">
        <v>72</v>
      </c>
      <c r="E82" s="128" t="s">
        <v>72</v>
      </c>
      <c r="F82" s="69" t="s">
        <v>81</v>
      </c>
      <c r="G82" s="127" t="s">
        <v>81</v>
      </c>
      <c r="H82" s="129" t="s">
        <v>81</v>
      </c>
    </row>
    <row r="83" spans="1:8" ht="15.75" customHeight="1">
      <c r="A83" s="128" t="s">
        <v>72</v>
      </c>
      <c r="B83" s="128" t="s">
        <v>81</v>
      </c>
      <c r="C83" s="128" t="s">
        <v>72</v>
      </c>
      <c r="D83" s="128" t="s">
        <v>72</v>
      </c>
      <c r="E83" s="128" t="s">
        <v>72</v>
      </c>
      <c r="F83" s="68" t="s">
        <v>1246</v>
      </c>
      <c r="G83" s="127" t="s">
        <v>81</v>
      </c>
      <c r="H83" s="128" t="s">
        <v>81</v>
      </c>
    </row>
    <row r="84" spans="1:8" ht="15.75" customHeight="1">
      <c r="A84" s="128" t="s">
        <v>72</v>
      </c>
      <c r="B84" s="128" t="s">
        <v>81</v>
      </c>
      <c r="C84" s="128" t="s">
        <v>72</v>
      </c>
      <c r="D84" s="128" t="s">
        <v>72</v>
      </c>
      <c r="E84" s="128" t="s">
        <v>72</v>
      </c>
      <c r="F84" s="70" t="s">
        <v>81</v>
      </c>
      <c r="G84" s="126" t="s">
        <v>81</v>
      </c>
      <c r="H84" s="128" t="s">
        <v>81</v>
      </c>
    </row>
    <row r="85" spans="1:8" ht="15.75" customHeight="1">
      <c r="A85" s="128" t="s">
        <v>72</v>
      </c>
      <c r="B85" s="128" t="s">
        <v>81</v>
      </c>
      <c r="C85" s="128" t="s">
        <v>72</v>
      </c>
      <c r="D85" s="128" t="s">
        <v>72</v>
      </c>
      <c r="E85" s="128" t="s">
        <v>72</v>
      </c>
      <c r="F85" s="71" t="s">
        <v>1254</v>
      </c>
      <c r="G85" s="128" t="s">
        <v>81</v>
      </c>
      <c r="H85" s="128" t="s">
        <v>72</v>
      </c>
    </row>
    <row r="86" spans="1:8" ht="15.75" customHeight="1">
      <c r="A86" s="128" t="s">
        <v>72</v>
      </c>
      <c r="B86" s="128" t="s">
        <v>81</v>
      </c>
      <c r="C86" s="128" t="s">
        <v>72</v>
      </c>
      <c r="D86" s="128" t="s">
        <v>72</v>
      </c>
      <c r="E86" s="128" t="s">
        <v>72</v>
      </c>
      <c r="F86" s="128" t="s">
        <v>72</v>
      </c>
      <c r="G86" s="128" t="s">
        <v>186</v>
      </c>
      <c r="H86" s="128" t="s">
        <v>72</v>
      </c>
    </row>
    <row r="87" spans="1:8" ht="15.75" customHeight="1">
      <c r="A87" s="128" t="s">
        <v>72</v>
      </c>
      <c r="B87" s="128" t="s">
        <v>81</v>
      </c>
      <c r="C87" s="128" t="s">
        <v>72</v>
      </c>
      <c r="D87" s="128" t="s">
        <v>72</v>
      </c>
      <c r="E87" s="128" t="s">
        <v>72</v>
      </c>
      <c r="F87" s="69" t="s">
        <v>187</v>
      </c>
      <c r="G87" s="129" t="s">
        <v>81</v>
      </c>
      <c r="H87" s="128" t="s">
        <v>81</v>
      </c>
    </row>
    <row r="88" spans="1:8" ht="15.75" customHeight="1">
      <c r="A88" s="128" t="s">
        <v>72</v>
      </c>
      <c r="B88" s="128" t="s">
        <v>81</v>
      </c>
      <c r="C88" s="128" t="s">
        <v>72</v>
      </c>
      <c r="D88" s="128" t="s">
        <v>72</v>
      </c>
      <c r="E88" s="128" t="s">
        <v>72</v>
      </c>
      <c r="F88" s="128" t="s">
        <v>72</v>
      </c>
      <c r="G88" s="127" t="s">
        <v>81</v>
      </c>
      <c r="H88" s="129" t="s">
        <v>81</v>
      </c>
    </row>
    <row r="89" spans="1:8" ht="15.75" customHeight="1">
      <c r="A89" s="128" t="s">
        <v>72</v>
      </c>
      <c r="B89" s="128" t="s">
        <v>81</v>
      </c>
      <c r="C89" s="128" t="s">
        <v>72</v>
      </c>
      <c r="D89" s="128" t="s">
        <v>72</v>
      </c>
      <c r="E89" s="128" t="s">
        <v>72</v>
      </c>
      <c r="F89" s="128" t="s">
        <v>72</v>
      </c>
      <c r="G89" s="126" t="s">
        <v>81</v>
      </c>
      <c r="H89" s="128" t="s">
        <v>81</v>
      </c>
    </row>
    <row r="90" spans="1:8" ht="15.75" customHeight="1">
      <c r="A90" s="128" t="s">
        <v>72</v>
      </c>
      <c r="B90" s="128" t="s">
        <v>81</v>
      </c>
      <c r="C90" s="128" t="s">
        <v>72</v>
      </c>
      <c r="D90" s="128" t="s">
        <v>72</v>
      </c>
      <c r="E90" s="128" t="s">
        <v>81</v>
      </c>
      <c r="F90" s="128" t="s">
        <v>72</v>
      </c>
      <c r="G90" s="128" t="s">
        <v>72</v>
      </c>
      <c r="H90" s="128" t="s">
        <v>81</v>
      </c>
    </row>
    <row r="91" spans="1:8" ht="15.75" customHeight="1">
      <c r="A91" s="128" t="s">
        <v>72</v>
      </c>
      <c r="B91" s="128" t="s">
        <v>81</v>
      </c>
      <c r="C91" s="128" t="s">
        <v>72</v>
      </c>
      <c r="D91" s="69" t="s">
        <v>188</v>
      </c>
      <c r="E91" s="129" t="s">
        <v>337</v>
      </c>
      <c r="F91" s="128" t="s">
        <v>81</v>
      </c>
      <c r="G91" s="128" t="s">
        <v>72</v>
      </c>
      <c r="H91" s="128" t="s">
        <v>72</v>
      </c>
    </row>
    <row r="92" spans="1:8" ht="15.75" customHeight="1">
      <c r="A92" s="128" t="s">
        <v>72</v>
      </c>
      <c r="B92" s="128" t="s">
        <v>81</v>
      </c>
      <c r="C92" s="128" t="s">
        <v>72</v>
      </c>
      <c r="D92" s="128" t="s">
        <v>72</v>
      </c>
      <c r="E92" s="127" t="s">
        <v>81</v>
      </c>
      <c r="F92" s="129" t="s">
        <v>81</v>
      </c>
      <c r="G92" s="128" t="s">
        <v>72</v>
      </c>
      <c r="H92" s="128" t="s">
        <v>72</v>
      </c>
    </row>
    <row r="93" spans="1:8" ht="15.75" customHeight="1">
      <c r="A93" s="128" t="s">
        <v>72</v>
      </c>
      <c r="B93" s="128" t="s">
        <v>81</v>
      </c>
      <c r="C93" s="128" t="s">
        <v>72</v>
      </c>
      <c r="D93" s="128" t="s">
        <v>72</v>
      </c>
      <c r="E93" s="126" t="s">
        <v>1237</v>
      </c>
      <c r="F93" s="127" t="s">
        <v>81</v>
      </c>
      <c r="G93" s="128" t="s">
        <v>81</v>
      </c>
      <c r="H93" s="128" t="s">
        <v>72</v>
      </c>
    </row>
    <row r="94" spans="1:8" ht="15.75" customHeight="1">
      <c r="A94" s="128" t="s">
        <v>72</v>
      </c>
      <c r="B94" s="128" t="s">
        <v>81</v>
      </c>
      <c r="C94" s="128" t="s">
        <v>72</v>
      </c>
      <c r="D94" s="128" t="s">
        <v>72</v>
      </c>
      <c r="E94" s="128" t="s">
        <v>81</v>
      </c>
      <c r="F94" s="127" t="s">
        <v>81</v>
      </c>
      <c r="G94" s="129" t="s">
        <v>81</v>
      </c>
      <c r="H94" s="128" t="s">
        <v>72</v>
      </c>
    </row>
    <row r="95" spans="1:8" ht="15.75" customHeight="1">
      <c r="A95" s="128" t="s">
        <v>72</v>
      </c>
      <c r="B95" s="128" t="s">
        <v>81</v>
      </c>
      <c r="C95" s="128" t="s">
        <v>72</v>
      </c>
      <c r="D95" s="128" t="s">
        <v>72</v>
      </c>
      <c r="E95" s="129" t="s">
        <v>1240</v>
      </c>
      <c r="F95" s="127" t="s">
        <v>81</v>
      </c>
      <c r="G95" s="127" t="s">
        <v>81</v>
      </c>
      <c r="H95" s="128" t="s">
        <v>72</v>
      </c>
    </row>
    <row r="96" spans="1:8" ht="15.75" customHeight="1">
      <c r="A96" s="128" t="s">
        <v>72</v>
      </c>
      <c r="B96" s="128" t="s">
        <v>81</v>
      </c>
      <c r="C96" s="128" t="s">
        <v>72</v>
      </c>
      <c r="D96" s="128" t="s">
        <v>72</v>
      </c>
      <c r="E96" s="127" t="s">
        <v>81</v>
      </c>
      <c r="F96" s="126" t="s">
        <v>81</v>
      </c>
      <c r="G96" s="127" t="s">
        <v>81</v>
      </c>
      <c r="H96" s="128" t="s">
        <v>72</v>
      </c>
    </row>
    <row r="97" spans="1:8" ht="15.75" customHeight="1">
      <c r="A97" s="128" t="s">
        <v>72</v>
      </c>
      <c r="B97" s="128" t="s">
        <v>81</v>
      </c>
      <c r="C97" s="128" t="s">
        <v>72</v>
      </c>
      <c r="D97" s="128" t="s">
        <v>72</v>
      </c>
      <c r="E97" s="126" t="s">
        <v>1242</v>
      </c>
      <c r="F97" s="128" t="s">
        <v>81</v>
      </c>
      <c r="G97" s="127" t="s">
        <v>72</v>
      </c>
      <c r="H97" s="128" t="s">
        <v>81</v>
      </c>
    </row>
    <row r="98" spans="1:8" ht="15.75" customHeight="1">
      <c r="A98" s="128" t="s">
        <v>72</v>
      </c>
      <c r="B98" s="128" t="s">
        <v>81</v>
      </c>
      <c r="C98" s="128" t="s">
        <v>72</v>
      </c>
      <c r="D98" s="128" t="s">
        <v>72</v>
      </c>
      <c r="E98" s="128" t="s">
        <v>81</v>
      </c>
      <c r="F98" s="128" t="s">
        <v>81</v>
      </c>
      <c r="G98" s="127" t="s">
        <v>72</v>
      </c>
      <c r="H98" s="129" t="s">
        <v>81</v>
      </c>
    </row>
    <row r="99" spans="1:8" ht="15.75" customHeight="1">
      <c r="A99" s="128" t="s">
        <v>72</v>
      </c>
      <c r="B99" s="128" t="s">
        <v>81</v>
      </c>
      <c r="C99" s="128" t="s">
        <v>72</v>
      </c>
      <c r="D99" s="128" t="s">
        <v>72</v>
      </c>
      <c r="E99" s="129" t="s">
        <v>1245</v>
      </c>
      <c r="F99" s="128" t="s">
        <v>81</v>
      </c>
      <c r="G99" s="127" t="s">
        <v>72</v>
      </c>
      <c r="H99" s="128" t="s">
        <v>81</v>
      </c>
    </row>
    <row r="100" spans="1:8" ht="15.75" customHeight="1">
      <c r="A100" s="128" t="s">
        <v>72</v>
      </c>
      <c r="B100" s="128" t="s">
        <v>81</v>
      </c>
      <c r="C100" s="128" t="s">
        <v>72</v>
      </c>
      <c r="D100" s="128" t="s">
        <v>72</v>
      </c>
      <c r="E100" s="127" t="s">
        <v>81</v>
      </c>
      <c r="F100" s="129" t="s">
        <v>81</v>
      </c>
      <c r="G100" s="127" t="s">
        <v>72</v>
      </c>
      <c r="H100" s="128" t="s">
        <v>81</v>
      </c>
    </row>
    <row r="101" spans="1:8" ht="15.75" customHeight="1">
      <c r="A101" s="128" t="s">
        <v>72</v>
      </c>
      <c r="B101" s="128" t="s">
        <v>81</v>
      </c>
      <c r="C101" s="128" t="s">
        <v>72</v>
      </c>
      <c r="D101" s="128" t="s">
        <v>72</v>
      </c>
      <c r="E101" s="126" t="s">
        <v>1248</v>
      </c>
      <c r="F101" s="127" t="s">
        <v>81</v>
      </c>
      <c r="G101" s="127" t="s">
        <v>81</v>
      </c>
      <c r="H101" s="128" t="s">
        <v>72</v>
      </c>
    </row>
    <row r="102" spans="1:8" ht="15.75" customHeight="1">
      <c r="A102" s="128" t="s">
        <v>72</v>
      </c>
      <c r="B102" s="128" t="s">
        <v>81</v>
      </c>
      <c r="C102" s="128" t="s">
        <v>72</v>
      </c>
      <c r="D102" s="128" t="s">
        <v>72</v>
      </c>
      <c r="E102" s="128" t="s">
        <v>81</v>
      </c>
      <c r="F102" s="127" t="s">
        <v>81</v>
      </c>
      <c r="G102" s="126" t="s">
        <v>81</v>
      </c>
      <c r="H102" s="128" t="s">
        <v>72</v>
      </c>
    </row>
    <row r="103" spans="1:8" ht="15.75" customHeight="1">
      <c r="A103" s="128" t="s">
        <v>72</v>
      </c>
      <c r="B103" s="128" t="s">
        <v>81</v>
      </c>
      <c r="C103" s="128" t="s">
        <v>72</v>
      </c>
      <c r="D103" s="128" t="s">
        <v>72</v>
      </c>
      <c r="E103" s="129" t="s">
        <v>1253</v>
      </c>
      <c r="F103" s="127" t="s">
        <v>81</v>
      </c>
      <c r="G103" s="128" t="s">
        <v>81</v>
      </c>
      <c r="H103" s="128" t="s">
        <v>72</v>
      </c>
    </row>
    <row r="104" spans="1:8" ht="15.75" customHeight="1">
      <c r="A104" s="128" t="s">
        <v>72</v>
      </c>
      <c r="B104" s="128" t="s">
        <v>81</v>
      </c>
      <c r="C104" s="128" t="s">
        <v>72</v>
      </c>
      <c r="D104" s="128" t="s">
        <v>72</v>
      </c>
      <c r="E104" s="127" t="s">
        <v>81</v>
      </c>
      <c r="F104" s="126" t="s">
        <v>81</v>
      </c>
      <c r="G104" s="128" t="s">
        <v>81</v>
      </c>
      <c r="H104" s="128" t="s">
        <v>72</v>
      </c>
    </row>
    <row r="105" spans="1:8" ht="15.75" customHeight="1">
      <c r="A105" s="128" t="s">
        <v>72</v>
      </c>
      <c r="B105" s="128" t="s">
        <v>81</v>
      </c>
      <c r="C105" s="128" t="s">
        <v>72</v>
      </c>
      <c r="D105" s="128" t="s">
        <v>72</v>
      </c>
      <c r="E105" s="126" t="s">
        <v>336</v>
      </c>
      <c r="F105" s="128" t="s">
        <v>81</v>
      </c>
      <c r="G105" s="128" t="s">
        <v>72</v>
      </c>
      <c r="H105" s="128" t="s">
        <v>72</v>
      </c>
    </row>
    <row r="106" spans="1:8" ht="15.75" customHeight="1">
      <c r="A106" s="128" t="s">
        <v>72</v>
      </c>
      <c r="B106" s="128" t="s">
        <v>81</v>
      </c>
      <c r="C106" s="128" t="s">
        <v>72</v>
      </c>
      <c r="D106" s="128" t="s">
        <v>72</v>
      </c>
      <c r="E106" s="128" t="s">
        <v>72</v>
      </c>
      <c r="F106" s="128" t="s">
        <v>81</v>
      </c>
      <c r="G106" s="128" t="s">
        <v>81</v>
      </c>
      <c r="H106" s="128" t="s">
        <v>72</v>
      </c>
    </row>
    <row r="107" spans="1:8" ht="15.75" customHeight="1">
      <c r="A107" s="128" t="s">
        <v>72</v>
      </c>
      <c r="B107" s="128" t="s">
        <v>81</v>
      </c>
      <c r="C107" s="128" t="s">
        <v>72</v>
      </c>
      <c r="D107" s="128" t="s">
        <v>72</v>
      </c>
      <c r="E107" s="128" t="s">
        <v>72</v>
      </c>
      <c r="F107" s="69" t="s">
        <v>189</v>
      </c>
      <c r="G107" s="129" t="s">
        <v>81</v>
      </c>
      <c r="H107" s="128" t="s">
        <v>81</v>
      </c>
    </row>
    <row r="108" spans="1:8" ht="15.75" customHeight="1">
      <c r="A108" s="128" t="s">
        <v>72</v>
      </c>
      <c r="B108" s="128" t="s">
        <v>81</v>
      </c>
      <c r="C108" s="128" t="s">
        <v>72</v>
      </c>
      <c r="D108" s="128" t="s">
        <v>72</v>
      </c>
      <c r="E108" s="128" t="s">
        <v>72</v>
      </c>
      <c r="F108" s="128" t="s">
        <v>72</v>
      </c>
      <c r="G108" s="127" t="s">
        <v>81</v>
      </c>
      <c r="H108" s="129" t="s">
        <v>81</v>
      </c>
    </row>
    <row r="109" spans="1:8" ht="15.75" customHeight="1">
      <c r="A109" s="128" t="s">
        <v>72</v>
      </c>
      <c r="B109" s="128" t="s">
        <v>81</v>
      </c>
      <c r="C109" s="128" t="s">
        <v>72</v>
      </c>
      <c r="D109" s="128" t="s">
        <v>72</v>
      </c>
      <c r="E109" s="128" t="s">
        <v>72</v>
      </c>
      <c r="F109" s="128" t="s">
        <v>72</v>
      </c>
      <c r="G109" s="126" t="s">
        <v>81</v>
      </c>
      <c r="H109" s="128" t="s">
        <v>81</v>
      </c>
    </row>
    <row r="110" spans="1:8" ht="15.75" customHeight="1">
      <c r="A110" s="128" t="s">
        <v>72</v>
      </c>
      <c r="B110" s="128" t="s">
        <v>81</v>
      </c>
      <c r="C110" s="128" t="s">
        <v>72</v>
      </c>
      <c r="D110" s="128" t="s">
        <v>72</v>
      </c>
      <c r="E110" s="128" t="s">
        <v>72</v>
      </c>
      <c r="F110" s="128" t="s">
        <v>81</v>
      </c>
      <c r="G110" s="128" t="s">
        <v>72</v>
      </c>
      <c r="H110" s="128" t="s">
        <v>81</v>
      </c>
    </row>
    <row r="111" spans="1:8" ht="15.75" customHeight="1">
      <c r="A111" s="128" t="s">
        <v>72</v>
      </c>
      <c r="B111" s="128" t="s">
        <v>81</v>
      </c>
      <c r="C111" s="128" t="s">
        <v>72</v>
      </c>
      <c r="D111" s="128" t="s">
        <v>72</v>
      </c>
      <c r="E111" s="69" t="s">
        <v>190</v>
      </c>
      <c r="F111" s="129" t="s">
        <v>81</v>
      </c>
      <c r="G111" s="128" t="s">
        <v>81</v>
      </c>
      <c r="H111" s="128" t="s">
        <v>72</v>
      </c>
    </row>
    <row r="112" spans="1:8" ht="15.75" customHeight="1">
      <c r="A112" s="128" t="s">
        <v>72</v>
      </c>
      <c r="B112" s="128" t="s">
        <v>81</v>
      </c>
      <c r="C112" s="128" t="s">
        <v>72</v>
      </c>
      <c r="D112" s="128" t="s">
        <v>72</v>
      </c>
      <c r="E112" s="128" t="s">
        <v>72</v>
      </c>
      <c r="F112" s="127" t="s">
        <v>81</v>
      </c>
      <c r="G112" s="129" t="s">
        <v>81</v>
      </c>
      <c r="H112" s="128" t="s">
        <v>72</v>
      </c>
    </row>
    <row r="113" spans="1:8" ht="15.75" customHeight="1">
      <c r="A113" s="128" t="s">
        <v>72</v>
      </c>
      <c r="B113" s="128" t="s">
        <v>81</v>
      </c>
      <c r="C113" s="128" t="s">
        <v>72</v>
      </c>
      <c r="D113" s="128" t="s">
        <v>72</v>
      </c>
      <c r="E113" s="128" t="s">
        <v>72</v>
      </c>
      <c r="F113" s="126" t="s">
        <v>81</v>
      </c>
      <c r="G113" s="127" t="s">
        <v>81</v>
      </c>
      <c r="H113" s="128" t="s">
        <v>81</v>
      </c>
    </row>
    <row r="114" spans="1:8" ht="15.75" customHeight="1">
      <c r="A114" s="128" t="s">
        <v>72</v>
      </c>
      <c r="B114" s="128" t="s">
        <v>81</v>
      </c>
      <c r="C114" s="128" t="s">
        <v>72</v>
      </c>
      <c r="D114" s="128" t="s">
        <v>72</v>
      </c>
      <c r="E114" s="128" t="s">
        <v>72</v>
      </c>
      <c r="F114" s="128" t="s">
        <v>81</v>
      </c>
      <c r="G114" s="127" t="s">
        <v>81</v>
      </c>
      <c r="H114" s="129" t="s">
        <v>81</v>
      </c>
    </row>
    <row r="115" spans="1:8" ht="15.75" customHeight="1">
      <c r="A115" s="128" t="s">
        <v>72</v>
      </c>
      <c r="B115" s="128" t="s">
        <v>81</v>
      </c>
      <c r="C115" s="128" t="s">
        <v>72</v>
      </c>
      <c r="D115" s="128" t="s">
        <v>72</v>
      </c>
      <c r="E115" s="128" t="s">
        <v>72</v>
      </c>
      <c r="F115" s="129" t="s">
        <v>81</v>
      </c>
      <c r="G115" s="127" t="s">
        <v>81</v>
      </c>
      <c r="H115" s="128" t="s">
        <v>81</v>
      </c>
    </row>
    <row r="116" spans="1:8" ht="15.75" customHeight="1">
      <c r="A116" s="128" t="s">
        <v>72</v>
      </c>
      <c r="B116" s="128" t="s">
        <v>81</v>
      </c>
      <c r="C116" s="128" t="s">
        <v>72</v>
      </c>
      <c r="D116" s="128" t="s">
        <v>72</v>
      </c>
      <c r="E116" s="128" t="s">
        <v>72</v>
      </c>
      <c r="F116" s="127" t="s">
        <v>81</v>
      </c>
      <c r="G116" s="126" t="s">
        <v>81</v>
      </c>
      <c r="H116" s="128" t="s">
        <v>81</v>
      </c>
    </row>
    <row r="117" spans="1:8" ht="15.75" customHeight="1">
      <c r="A117" s="128" t="s">
        <v>72</v>
      </c>
      <c r="B117" s="128" t="s">
        <v>81</v>
      </c>
      <c r="C117" s="128" t="s">
        <v>72</v>
      </c>
      <c r="D117" s="128" t="s">
        <v>72</v>
      </c>
      <c r="E117" s="128" t="s">
        <v>72</v>
      </c>
      <c r="F117" s="126" t="s">
        <v>81</v>
      </c>
      <c r="G117" s="128" t="s">
        <v>81</v>
      </c>
      <c r="H117" s="128" t="s">
        <v>72</v>
      </c>
    </row>
    <row r="118" spans="1:8" ht="15.75" customHeight="1">
      <c r="A118" s="128" t="s">
        <v>72</v>
      </c>
      <c r="B118" s="128" t="s">
        <v>81</v>
      </c>
      <c r="C118" s="128" t="s">
        <v>72</v>
      </c>
      <c r="D118" s="128" t="s">
        <v>72</v>
      </c>
      <c r="E118" s="128" t="s">
        <v>72</v>
      </c>
      <c r="F118" s="128" t="s">
        <v>72</v>
      </c>
      <c r="G118" s="128" t="s">
        <v>186</v>
      </c>
      <c r="H118" s="128" t="s">
        <v>72</v>
      </c>
    </row>
    <row r="119" spans="1:8" ht="15.75" customHeight="1">
      <c r="A119" s="128" t="s">
        <v>72</v>
      </c>
      <c r="B119" s="128" t="s">
        <v>81</v>
      </c>
      <c r="C119" s="128" t="s">
        <v>72</v>
      </c>
      <c r="D119" s="128" t="s">
        <v>72</v>
      </c>
      <c r="E119" s="128" t="s">
        <v>72</v>
      </c>
      <c r="F119" s="69" t="s">
        <v>191</v>
      </c>
      <c r="G119" s="129" t="s">
        <v>81</v>
      </c>
      <c r="H119" s="128" t="s">
        <v>81</v>
      </c>
    </row>
    <row r="120" spans="1:8" ht="15.75" customHeight="1">
      <c r="A120" s="128" t="s">
        <v>72</v>
      </c>
      <c r="B120" s="128" t="s">
        <v>81</v>
      </c>
      <c r="C120" s="128" t="s">
        <v>72</v>
      </c>
      <c r="D120" s="128" t="s">
        <v>72</v>
      </c>
      <c r="E120" s="128" t="s">
        <v>72</v>
      </c>
      <c r="F120" s="128" t="s">
        <v>72</v>
      </c>
      <c r="G120" s="127" t="s">
        <v>81</v>
      </c>
      <c r="H120" s="129" t="s">
        <v>81</v>
      </c>
    </row>
    <row r="121" spans="1:8" ht="15.75" customHeight="1">
      <c r="A121" s="128" t="s">
        <v>72</v>
      </c>
      <c r="B121" s="128" t="s">
        <v>81</v>
      </c>
      <c r="C121" s="128" t="s">
        <v>72</v>
      </c>
      <c r="D121" s="128" t="s">
        <v>72</v>
      </c>
      <c r="E121" s="128" t="s">
        <v>72</v>
      </c>
      <c r="F121" s="128" t="s">
        <v>72</v>
      </c>
      <c r="G121" s="126" t="s">
        <v>81</v>
      </c>
      <c r="H121" s="128" t="s">
        <v>81</v>
      </c>
    </row>
    <row r="122" spans="1:8" ht="15.75" customHeight="1">
      <c r="A122" s="128" t="s">
        <v>72</v>
      </c>
      <c r="B122" s="128" t="s">
        <v>81</v>
      </c>
      <c r="C122" s="128" t="s">
        <v>72</v>
      </c>
      <c r="D122" s="128" t="s">
        <v>72</v>
      </c>
      <c r="E122" s="128" t="s">
        <v>72</v>
      </c>
      <c r="F122" s="128" t="s">
        <v>72</v>
      </c>
      <c r="G122" s="128" t="s">
        <v>72</v>
      </c>
      <c r="H122" s="128" t="s">
        <v>81</v>
      </c>
    </row>
    <row r="123" spans="1:8" ht="15.75" customHeight="1">
      <c r="A123" s="128" t="s">
        <v>72</v>
      </c>
      <c r="B123" s="128" t="s">
        <v>81</v>
      </c>
      <c r="C123" s="128" t="s">
        <v>72</v>
      </c>
      <c r="D123" s="128" t="s">
        <v>72</v>
      </c>
      <c r="E123" s="128" t="s">
        <v>72</v>
      </c>
      <c r="F123" s="128" t="s">
        <v>72</v>
      </c>
      <c r="G123" s="128" t="s">
        <v>72</v>
      </c>
      <c r="H123" s="128" t="s">
        <v>72</v>
      </c>
    </row>
    <row r="124" spans="1:8" ht="15.75" customHeight="1">
      <c r="A124" s="27"/>
      <c r="B124" s="27"/>
      <c r="C124" s="27"/>
      <c r="D124" s="27"/>
      <c r="E124" s="27"/>
      <c r="F124" s="27"/>
      <c r="G124" s="27"/>
      <c r="H124" s="27"/>
    </row>
    <row r="125" spans="1:8" ht="15.75" customHeight="1">
      <c r="A125" s="67" t="s">
        <v>488</v>
      </c>
      <c r="B125" s="27"/>
      <c r="C125" s="27"/>
      <c r="D125" s="27"/>
      <c r="E125" s="27"/>
      <c r="F125" s="27"/>
      <c r="G125" s="27"/>
      <c r="H125" s="27"/>
    </row>
    <row r="126" spans="1:8" ht="15.75" customHeight="1">
      <c r="A126" s="126" t="s">
        <v>72</v>
      </c>
      <c r="B126" s="68" t="s">
        <v>73</v>
      </c>
      <c r="C126" s="68" t="s">
        <v>74</v>
      </c>
      <c r="D126" s="68" t="s">
        <v>75</v>
      </c>
      <c r="E126" s="68" t="s">
        <v>77</v>
      </c>
      <c r="F126" s="68" t="s">
        <v>78</v>
      </c>
      <c r="G126" s="68" t="s">
        <v>79</v>
      </c>
      <c r="H126" s="68" t="s">
        <v>80</v>
      </c>
    </row>
    <row r="127" spans="1:8" ht="15.75" customHeight="1">
      <c r="A127" s="128" t="s">
        <v>72</v>
      </c>
      <c r="B127" s="128" t="s">
        <v>81</v>
      </c>
      <c r="C127" s="128" t="s">
        <v>72</v>
      </c>
      <c r="D127" s="128" t="s">
        <v>81</v>
      </c>
      <c r="E127" s="128" t="s">
        <v>72</v>
      </c>
      <c r="F127" s="128" t="s">
        <v>72</v>
      </c>
      <c r="G127" s="128" t="s">
        <v>72</v>
      </c>
      <c r="H127" s="128" t="s">
        <v>72</v>
      </c>
    </row>
    <row r="128" spans="1:8" ht="15.75" customHeight="1">
      <c r="A128" s="128" t="s">
        <v>72</v>
      </c>
      <c r="B128" s="128" t="s">
        <v>81</v>
      </c>
      <c r="C128" s="69" t="s">
        <v>192</v>
      </c>
      <c r="D128" s="129" t="s">
        <v>209</v>
      </c>
      <c r="E128" s="128" t="s">
        <v>81</v>
      </c>
      <c r="F128" s="128" t="s">
        <v>72</v>
      </c>
      <c r="G128" s="128" t="s">
        <v>72</v>
      </c>
      <c r="H128" s="128" t="s">
        <v>72</v>
      </c>
    </row>
    <row r="129" spans="1:8" ht="15.75" customHeight="1">
      <c r="A129" s="128" t="s">
        <v>72</v>
      </c>
      <c r="B129" s="128" t="s">
        <v>81</v>
      </c>
      <c r="C129" s="128" t="s">
        <v>72</v>
      </c>
      <c r="D129" s="127" t="s">
        <v>81</v>
      </c>
      <c r="E129" s="129" t="s">
        <v>81</v>
      </c>
      <c r="F129" s="128" t="s">
        <v>72</v>
      </c>
      <c r="G129" s="128" t="s">
        <v>72</v>
      </c>
      <c r="H129" s="128" t="s">
        <v>72</v>
      </c>
    </row>
    <row r="130" spans="1:8" ht="15.75" customHeight="1">
      <c r="A130" s="128" t="s">
        <v>72</v>
      </c>
      <c r="B130" s="128" t="s">
        <v>81</v>
      </c>
      <c r="C130" s="128" t="s">
        <v>72</v>
      </c>
      <c r="D130" s="126" t="s">
        <v>209</v>
      </c>
      <c r="E130" s="127" t="s">
        <v>81</v>
      </c>
      <c r="F130" s="128" t="s">
        <v>81</v>
      </c>
      <c r="G130" s="128" t="s">
        <v>72</v>
      </c>
      <c r="H130" s="128" t="s">
        <v>72</v>
      </c>
    </row>
    <row r="131" spans="1:8" ht="15.75" customHeight="1">
      <c r="A131" s="128" t="s">
        <v>72</v>
      </c>
      <c r="B131" s="128" t="s">
        <v>81</v>
      </c>
      <c r="C131" s="128" t="s">
        <v>72</v>
      </c>
      <c r="D131" s="128" t="s">
        <v>81</v>
      </c>
      <c r="E131" s="127" t="s">
        <v>81</v>
      </c>
      <c r="F131" s="129" t="s">
        <v>491</v>
      </c>
      <c r="G131" s="128" t="s">
        <v>72</v>
      </c>
      <c r="H131" s="128" t="s">
        <v>72</v>
      </c>
    </row>
    <row r="132" spans="1:8" ht="15.75" customHeight="1">
      <c r="A132" s="128" t="s">
        <v>72</v>
      </c>
      <c r="B132" s="128" t="s">
        <v>81</v>
      </c>
      <c r="C132" s="128" t="s">
        <v>72</v>
      </c>
      <c r="D132" s="129" t="s">
        <v>209</v>
      </c>
      <c r="E132" s="127" t="s">
        <v>81</v>
      </c>
      <c r="F132" s="127" t="s">
        <v>81</v>
      </c>
      <c r="G132" s="128" t="s">
        <v>72</v>
      </c>
      <c r="H132" s="128" t="s">
        <v>72</v>
      </c>
    </row>
    <row r="133" spans="1:8" ht="15.75" customHeight="1">
      <c r="A133" s="128" t="s">
        <v>72</v>
      </c>
      <c r="B133" s="128" t="s">
        <v>81</v>
      </c>
      <c r="C133" s="128" t="s">
        <v>72</v>
      </c>
      <c r="D133" s="127" t="s">
        <v>81</v>
      </c>
      <c r="E133" s="126" t="s">
        <v>491</v>
      </c>
      <c r="F133" s="127" t="s">
        <v>81</v>
      </c>
      <c r="G133" s="128" t="s">
        <v>72</v>
      </c>
      <c r="H133" s="128" t="s">
        <v>72</v>
      </c>
    </row>
    <row r="134" spans="1:8" ht="15.75" customHeight="1">
      <c r="A134" s="128" t="s">
        <v>72</v>
      </c>
      <c r="B134" s="128" t="s">
        <v>81</v>
      </c>
      <c r="C134" s="128" t="s">
        <v>72</v>
      </c>
      <c r="D134" s="126" t="s">
        <v>491</v>
      </c>
      <c r="E134" s="128" t="s">
        <v>81</v>
      </c>
      <c r="F134" s="127" t="s">
        <v>72</v>
      </c>
      <c r="G134" s="128" t="s">
        <v>81</v>
      </c>
      <c r="H134" s="128" t="s">
        <v>72</v>
      </c>
    </row>
    <row r="135" spans="1:8" ht="15.75" customHeight="1">
      <c r="A135" s="128" t="s">
        <v>72</v>
      </c>
      <c r="B135" s="128" t="s">
        <v>81</v>
      </c>
      <c r="C135" s="128" t="s">
        <v>72</v>
      </c>
      <c r="D135" s="128" t="s">
        <v>81</v>
      </c>
      <c r="E135" s="128" t="s">
        <v>81</v>
      </c>
      <c r="F135" s="127" t="s">
        <v>72</v>
      </c>
      <c r="G135" s="129" t="s">
        <v>1241</v>
      </c>
      <c r="H135" s="128" t="s">
        <v>72</v>
      </c>
    </row>
    <row r="136" spans="1:8" ht="15.75" customHeight="1">
      <c r="A136" s="128" t="s">
        <v>72</v>
      </c>
      <c r="B136" s="128" t="s">
        <v>81</v>
      </c>
      <c r="C136" s="128" t="s">
        <v>72</v>
      </c>
      <c r="D136" s="129" t="s">
        <v>209</v>
      </c>
      <c r="E136" s="128" t="s">
        <v>81</v>
      </c>
      <c r="F136" s="127" t="s">
        <v>72</v>
      </c>
      <c r="G136" s="127" t="s">
        <v>967</v>
      </c>
      <c r="H136" s="128" t="s">
        <v>72</v>
      </c>
    </row>
    <row r="137" spans="1:8" ht="15.75" customHeight="1">
      <c r="A137" s="128" t="s">
        <v>72</v>
      </c>
      <c r="B137" s="128" t="s">
        <v>81</v>
      </c>
      <c r="C137" s="128" t="s">
        <v>72</v>
      </c>
      <c r="D137" s="127" t="s">
        <v>81</v>
      </c>
      <c r="E137" s="129" t="s">
        <v>81</v>
      </c>
      <c r="F137" s="127" t="s">
        <v>72</v>
      </c>
      <c r="G137" s="127" t="s">
        <v>81</v>
      </c>
      <c r="H137" s="128" t="s">
        <v>72</v>
      </c>
    </row>
    <row r="138" spans="1:8" ht="15.75" customHeight="1">
      <c r="A138" s="128" t="s">
        <v>72</v>
      </c>
      <c r="B138" s="128" t="s">
        <v>81</v>
      </c>
      <c r="C138" s="128" t="s">
        <v>72</v>
      </c>
      <c r="D138" s="126" t="s">
        <v>209</v>
      </c>
      <c r="E138" s="127" t="s">
        <v>81</v>
      </c>
      <c r="F138" s="127" t="s">
        <v>81</v>
      </c>
      <c r="G138" s="127" t="s">
        <v>72</v>
      </c>
      <c r="H138" s="128" t="s">
        <v>72</v>
      </c>
    </row>
    <row r="139" spans="1:8" ht="15.75" customHeight="1">
      <c r="A139" s="128" t="s">
        <v>72</v>
      </c>
      <c r="B139" s="128" t="s">
        <v>81</v>
      </c>
      <c r="C139" s="128" t="s">
        <v>72</v>
      </c>
      <c r="D139" s="128" t="s">
        <v>81</v>
      </c>
      <c r="E139" s="127" t="s">
        <v>81</v>
      </c>
      <c r="F139" s="126" t="s">
        <v>1241</v>
      </c>
      <c r="G139" s="127" t="s">
        <v>72</v>
      </c>
      <c r="H139" s="128" t="s">
        <v>72</v>
      </c>
    </row>
    <row r="140" spans="1:8" ht="15.75" customHeight="1">
      <c r="A140" s="128" t="s">
        <v>72</v>
      </c>
      <c r="B140" s="128" t="s">
        <v>81</v>
      </c>
      <c r="C140" s="128" t="s">
        <v>72</v>
      </c>
      <c r="D140" s="129" t="s">
        <v>209</v>
      </c>
      <c r="E140" s="127" t="s">
        <v>81</v>
      </c>
      <c r="F140" s="128" t="s">
        <v>81</v>
      </c>
      <c r="G140" s="127" t="s">
        <v>72</v>
      </c>
      <c r="H140" s="128" t="s">
        <v>72</v>
      </c>
    </row>
    <row r="141" spans="1:8" ht="15.75" customHeight="1">
      <c r="A141" s="128" t="s">
        <v>72</v>
      </c>
      <c r="B141" s="128" t="s">
        <v>81</v>
      </c>
      <c r="C141" s="128" t="s">
        <v>72</v>
      </c>
      <c r="D141" s="127" t="s">
        <v>81</v>
      </c>
      <c r="E141" s="126" t="s">
        <v>1241</v>
      </c>
      <c r="F141" s="128" t="s">
        <v>81</v>
      </c>
      <c r="G141" s="127" t="s">
        <v>72</v>
      </c>
      <c r="H141" s="128" t="s">
        <v>72</v>
      </c>
    </row>
    <row r="142" spans="1:8" ht="15.75" customHeight="1">
      <c r="A142" s="128" t="s">
        <v>72</v>
      </c>
      <c r="B142" s="128" t="s">
        <v>81</v>
      </c>
      <c r="C142" s="128" t="s">
        <v>72</v>
      </c>
      <c r="D142" s="126" t="s">
        <v>1241</v>
      </c>
      <c r="E142" s="128" t="s">
        <v>81</v>
      </c>
      <c r="F142" s="128" t="s">
        <v>72</v>
      </c>
      <c r="G142" s="127" t="s">
        <v>72</v>
      </c>
      <c r="H142" s="128" t="s">
        <v>81</v>
      </c>
    </row>
    <row r="143" spans="1:8" ht="15.75" customHeight="1">
      <c r="A143" s="128" t="s">
        <v>72</v>
      </c>
      <c r="B143" s="128" t="s">
        <v>81</v>
      </c>
      <c r="C143" s="128" t="s">
        <v>72</v>
      </c>
      <c r="D143" s="128" t="s">
        <v>81</v>
      </c>
      <c r="E143" s="128" t="s">
        <v>81</v>
      </c>
      <c r="F143" s="128" t="s">
        <v>72</v>
      </c>
      <c r="G143" s="127" t="s">
        <v>72</v>
      </c>
      <c r="H143" s="129" t="s">
        <v>1249</v>
      </c>
    </row>
    <row r="144" spans="1:8" ht="15.75" customHeight="1">
      <c r="A144" s="128" t="s">
        <v>72</v>
      </c>
      <c r="B144" s="128" t="s">
        <v>81</v>
      </c>
      <c r="C144" s="128" t="s">
        <v>72</v>
      </c>
      <c r="D144" s="129" t="s">
        <v>1243</v>
      </c>
      <c r="E144" s="128" t="s">
        <v>81</v>
      </c>
      <c r="F144" s="128" t="s">
        <v>72</v>
      </c>
      <c r="G144" s="127" t="s">
        <v>72</v>
      </c>
      <c r="H144" s="128" t="s">
        <v>1102</v>
      </c>
    </row>
    <row r="145" spans="1:8" ht="15.75" customHeight="1">
      <c r="A145" s="128" t="s">
        <v>72</v>
      </c>
      <c r="B145" s="128" t="s">
        <v>81</v>
      </c>
      <c r="C145" s="128" t="s">
        <v>72</v>
      </c>
      <c r="D145" s="127" t="s">
        <v>81</v>
      </c>
      <c r="E145" s="129" t="s">
        <v>1243</v>
      </c>
      <c r="F145" s="128" t="s">
        <v>72</v>
      </c>
      <c r="G145" s="127" t="s">
        <v>72</v>
      </c>
      <c r="H145" s="128" t="s">
        <v>81</v>
      </c>
    </row>
    <row r="146" spans="1:8" ht="15.75" customHeight="1">
      <c r="A146" s="128" t="s">
        <v>72</v>
      </c>
      <c r="B146" s="128" t="s">
        <v>81</v>
      </c>
      <c r="C146" s="128" t="s">
        <v>72</v>
      </c>
      <c r="D146" s="126" t="s">
        <v>209</v>
      </c>
      <c r="E146" s="127" t="s">
        <v>81</v>
      </c>
      <c r="F146" s="128" t="s">
        <v>81</v>
      </c>
      <c r="G146" s="127" t="s">
        <v>72</v>
      </c>
      <c r="H146" s="128" t="s">
        <v>72</v>
      </c>
    </row>
    <row r="147" spans="1:8" ht="15.75" customHeight="1">
      <c r="A147" s="128" t="s">
        <v>72</v>
      </c>
      <c r="B147" s="128" t="s">
        <v>81</v>
      </c>
      <c r="C147" s="128" t="s">
        <v>72</v>
      </c>
      <c r="D147" s="128" t="s">
        <v>81</v>
      </c>
      <c r="E147" s="127" t="s">
        <v>81</v>
      </c>
      <c r="F147" s="129" t="s">
        <v>1249</v>
      </c>
      <c r="G147" s="127" t="s">
        <v>72</v>
      </c>
      <c r="H147" s="128" t="s">
        <v>72</v>
      </c>
    </row>
    <row r="148" spans="1:8" ht="15.75" customHeight="1">
      <c r="A148" s="128" t="s">
        <v>72</v>
      </c>
      <c r="B148" s="128" t="s">
        <v>81</v>
      </c>
      <c r="C148" s="128" t="s">
        <v>72</v>
      </c>
      <c r="D148" s="129" t="s">
        <v>1249</v>
      </c>
      <c r="E148" s="127" t="s">
        <v>81</v>
      </c>
      <c r="F148" s="127" t="s">
        <v>455</v>
      </c>
      <c r="G148" s="127" t="s">
        <v>72</v>
      </c>
      <c r="H148" s="128" t="s">
        <v>72</v>
      </c>
    </row>
    <row r="149" spans="1:8" ht="15.75" customHeight="1">
      <c r="A149" s="128" t="s">
        <v>72</v>
      </c>
      <c r="B149" s="128" t="s">
        <v>81</v>
      </c>
      <c r="C149" s="128" t="s">
        <v>72</v>
      </c>
      <c r="D149" s="127" t="s">
        <v>81</v>
      </c>
      <c r="E149" s="126" t="s">
        <v>1249</v>
      </c>
      <c r="F149" s="127" t="s">
        <v>81</v>
      </c>
      <c r="G149" s="127" t="s">
        <v>72</v>
      </c>
      <c r="H149" s="128" t="s">
        <v>72</v>
      </c>
    </row>
    <row r="150" spans="1:8" ht="15.75" customHeight="1">
      <c r="A150" s="128" t="s">
        <v>72</v>
      </c>
      <c r="B150" s="128" t="s">
        <v>81</v>
      </c>
      <c r="C150" s="128" t="s">
        <v>72</v>
      </c>
      <c r="D150" s="126" t="s">
        <v>209</v>
      </c>
      <c r="E150" s="128" t="s">
        <v>81</v>
      </c>
      <c r="F150" s="127" t="s">
        <v>72</v>
      </c>
      <c r="G150" s="127" t="s">
        <v>81</v>
      </c>
      <c r="H150" s="128" t="s">
        <v>72</v>
      </c>
    </row>
    <row r="151" spans="1:8" ht="15.75" customHeight="1">
      <c r="A151" s="128" t="s">
        <v>72</v>
      </c>
      <c r="B151" s="128" t="s">
        <v>81</v>
      </c>
      <c r="C151" s="128" t="s">
        <v>72</v>
      </c>
      <c r="D151" s="128" t="s">
        <v>81</v>
      </c>
      <c r="E151" s="128" t="s">
        <v>81</v>
      </c>
      <c r="F151" s="127" t="s">
        <v>72</v>
      </c>
      <c r="G151" s="126" t="s">
        <v>1249</v>
      </c>
      <c r="H151" s="128" t="s">
        <v>72</v>
      </c>
    </row>
    <row r="152" spans="1:8" ht="15.75" customHeight="1">
      <c r="A152" s="128" t="s">
        <v>72</v>
      </c>
      <c r="B152" s="128" t="s">
        <v>81</v>
      </c>
      <c r="C152" s="128" t="s">
        <v>72</v>
      </c>
      <c r="D152" s="129" t="s">
        <v>1252</v>
      </c>
      <c r="E152" s="128" t="s">
        <v>81</v>
      </c>
      <c r="F152" s="127" t="s">
        <v>72</v>
      </c>
      <c r="G152" s="128" t="s">
        <v>602</v>
      </c>
      <c r="H152" s="128" t="s">
        <v>72</v>
      </c>
    </row>
    <row r="153" spans="1:8" ht="15.75" customHeight="1">
      <c r="A153" s="128" t="s">
        <v>72</v>
      </c>
      <c r="B153" s="128" t="s">
        <v>81</v>
      </c>
      <c r="C153" s="128" t="s">
        <v>72</v>
      </c>
      <c r="D153" s="127" t="s">
        <v>81</v>
      </c>
      <c r="E153" s="129" t="s">
        <v>1252</v>
      </c>
      <c r="F153" s="127" t="s">
        <v>72</v>
      </c>
      <c r="G153" s="128" t="s">
        <v>81</v>
      </c>
      <c r="H153" s="128" t="s">
        <v>72</v>
      </c>
    </row>
    <row r="154" spans="1:8" ht="15.75" customHeight="1">
      <c r="A154" s="128" t="s">
        <v>72</v>
      </c>
      <c r="B154" s="128" t="s">
        <v>81</v>
      </c>
      <c r="C154" s="128" t="s">
        <v>72</v>
      </c>
      <c r="D154" s="126" t="s">
        <v>209</v>
      </c>
      <c r="E154" s="127" t="s">
        <v>81</v>
      </c>
      <c r="F154" s="127" t="s">
        <v>81</v>
      </c>
      <c r="G154" s="128" t="s">
        <v>72</v>
      </c>
      <c r="H154" s="128" t="s">
        <v>72</v>
      </c>
    </row>
    <row r="155" spans="1:8" ht="15.75" customHeight="1">
      <c r="A155" s="128" t="s">
        <v>72</v>
      </c>
      <c r="B155" s="128" t="s">
        <v>81</v>
      </c>
      <c r="C155" s="128" t="s">
        <v>72</v>
      </c>
      <c r="D155" s="128" t="s">
        <v>81</v>
      </c>
      <c r="E155" s="127" t="s">
        <v>81</v>
      </c>
      <c r="F155" s="126" t="s">
        <v>1252</v>
      </c>
      <c r="G155" s="128" t="s">
        <v>72</v>
      </c>
      <c r="H155" s="128" t="s">
        <v>72</v>
      </c>
    </row>
    <row r="156" spans="1:8" ht="15.75" customHeight="1">
      <c r="A156" s="128" t="s">
        <v>72</v>
      </c>
      <c r="B156" s="128" t="s">
        <v>81</v>
      </c>
      <c r="C156" s="128" t="s">
        <v>72</v>
      </c>
      <c r="D156" s="129" t="s">
        <v>209</v>
      </c>
      <c r="E156" s="127" t="s">
        <v>81</v>
      </c>
      <c r="F156" s="128" t="s">
        <v>81</v>
      </c>
      <c r="G156" s="128" t="s">
        <v>72</v>
      </c>
      <c r="H156" s="128" t="s">
        <v>72</v>
      </c>
    </row>
    <row r="157" spans="1:8" ht="15.75" customHeight="1">
      <c r="A157" s="128" t="s">
        <v>72</v>
      </c>
      <c r="B157" s="128" t="s">
        <v>81</v>
      </c>
      <c r="C157" s="128" t="s">
        <v>72</v>
      </c>
      <c r="D157" s="127" t="s">
        <v>81</v>
      </c>
      <c r="E157" s="126" t="s">
        <v>81</v>
      </c>
      <c r="F157" s="128" t="s">
        <v>81</v>
      </c>
      <c r="G157" s="128" t="s">
        <v>72</v>
      </c>
      <c r="H157" s="128" t="s">
        <v>72</v>
      </c>
    </row>
    <row r="158" spans="1:8" ht="15.75" customHeight="1">
      <c r="A158" s="128" t="s">
        <v>72</v>
      </c>
      <c r="B158" s="128" t="s">
        <v>81</v>
      </c>
      <c r="C158" s="128" t="s">
        <v>72</v>
      </c>
      <c r="D158" s="126" t="s">
        <v>209</v>
      </c>
      <c r="E158" s="128" t="s">
        <v>81</v>
      </c>
      <c r="F158" s="128" t="s">
        <v>72</v>
      </c>
      <c r="G158" s="128" t="s">
        <v>72</v>
      </c>
      <c r="H158" s="128" t="s">
        <v>72</v>
      </c>
    </row>
    <row r="159" spans="1:8" ht="15.75" customHeight="1">
      <c r="A159" s="128" t="s">
        <v>72</v>
      </c>
      <c r="B159" s="128" t="s">
        <v>81</v>
      </c>
      <c r="C159" s="128" t="s">
        <v>72</v>
      </c>
      <c r="D159" s="128" t="s">
        <v>72</v>
      </c>
      <c r="E159" s="128" t="s">
        <v>81</v>
      </c>
      <c r="F159" s="128" t="s">
        <v>72</v>
      </c>
      <c r="G159" s="128" t="s">
        <v>81</v>
      </c>
      <c r="H159" s="128" t="s">
        <v>72</v>
      </c>
    </row>
    <row r="160" spans="1:8" ht="15.75" customHeight="1">
      <c r="A160" s="128" t="s">
        <v>72</v>
      </c>
      <c r="B160" s="128" t="s">
        <v>81</v>
      </c>
      <c r="C160" s="128" t="s">
        <v>72</v>
      </c>
      <c r="D160" s="128" t="s">
        <v>72</v>
      </c>
      <c r="E160" s="128" t="s">
        <v>72</v>
      </c>
      <c r="F160" s="69" t="s">
        <v>201</v>
      </c>
      <c r="G160" s="129" t="s">
        <v>491</v>
      </c>
      <c r="H160" s="128" t="s">
        <v>81</v>
      </c>
    </row>
    <row r="161" spans="1:8" ht="15.75" customHeight="1">
      <c r="A161" s="128" t="s">
        <v>72</v>
      </c>
      <c r="B161" s="128" t="s">
        <v>81</v>
      </c>
      <c r="C161" s="128" t="s">
        <v>72</v>
      </c>
      <c r="D161" s="128" t="s">
        <v>72</v>
      </c>
      <c r="E161" s="128" t="s">
        <v>72</v>
      </c>
      <c r="F161" s="128" t="s">
        <v>72</v>
      </c>
      <c r="G161" s="127" t="s">
        <v>81</v>
      </c>
      <c r="H161" s="129" t="s">
        <v>81</v>
      </c>
    </row>
    <row r="162" spans="1:8" ht="15.75" customHeight="1">
      <c r="A162" s="128" t="s">
        <v>72</v>
      </c>
      <c r="B162" s="128" t="s">
        <v>81</v>
      </c>
      <c r="C162" s="128" t="s">
        <v>72</v>
      </c>
      <c r="D162" s="128" t="s">
        <v>72</v>
      </c>
      <c r="E162" s="128" t="s">
        <v>72</v>
      </c>
      <c r="F162" s="128" t="s">
        <v>72</v>
      </c>
      <c r="G162" s="126" t="s">
        <v>1252</v>
      </c>
      <c r="H162" s="128" t="s">
        <v>81</v>
      </c>
    </row>
    <row r="163" spans="1:8" ht="15.75" customHeight="1">
      <c r="A163" s="128" t="s">
        <v>72</v>
      </c>
      <c r="B163" s="128" t="s">
        <v>81</v>
      </c>
      <c r="C163" s="128" t="s">
        <v>72</v>
      </c>
      <c r="D163" s="128" t="s">
        <v>72</v>
      </c>
      <c r="E163" s="128" t="s">
        <v>72</v>
      </c>
      <c r="F163" s="128" t="s">
        <v>81</v>
      </c>
      <c r="G163" s="128" t="s">
        <v>72</v>
      </c>
      <c r="H163" s="128" t="s">
        <v>81</v>
      </c>
    </row>
    <row r="164" spans="1:8" ht="15.75" customHeight="1">
      <c r="A164" s="128" t="s">
        <v>72</v>
      </c>
      <c r="B164" s="128" t="s">
        <v>81</v>
      </c>
      <c r="C164" s="128" t="s">
        <v>72</v>
      </c>
      <c r="D164" s="128" t="s">
        <v>72</v>
      </c>
      <c r="E164" s="69" t="s">
        <v>202</v>
      </c>
      <c r="F164" s="129" t="s">
        <v>209</v>
      </c>
      <c r="G164" s="128" t="s">
        <v>81</v>
      </c>
      <c r="H164" s="128" t="s">
        <v>72</v>
      </c>
    </row>
    <row r="165" spans="1:8" ht="15.75" customHeight="1">
      <c r="A165" s="128" t="s">
        <v>72</v>
      </c>
      <c r="B165" s="128" t="s">
        <v>81</v>
      </c>
      <c r="C165" s="128" t="s">
        <v>72</v>
      </c>
      <c r="D165" s="128" t="s">
        <v>72</v>
      </c>
      <c r="E165" s="128" t="s">
        <v>72</v>
      </c>
      <c r="F165" s="127" t="s">
        <v>81</v>
      </c>
      <c r="G165" s="129" t="s">
        <v>81</v>
      </c>
      <c r="H165" s="128" t="s">
        <v>72</v>
      </c>
    </row>
    <row r="166" spans="1:8" ht="15.75" customHeight="1">
      <c r="A166" s="128" t="s">
        <v>72</v>
      </c>
      <c r="B166" s="128" t="s">
        <v>81</v>
      </c>
      <c r="C166" s="128" t="s">
        <v>72</v>
      </c>
      <c r="D166" s="128" t="s">
        <v>72</v>
      </c>
      <c r="E166" s="128" t="s">
        <v>72</v>
      </c>
      <c r="F166" s="126" t="s">
        <v>209</v>
      </c>
      <c r="G166" s="127" t="s">
        <v>81</v>
      </c>
      <c r="H166" s="128" t="s">
        <v>81</v>
      </c>
    </row>
    <row r="167" spans="1:8" ht="15.75" customHeight="1">
      <c r="A167" s="128" t="s">
        <v>72</v>
      </c>
      <c r="B167" s="128" t="s">
        <v>81</v>
      </c>
      <c r="C167" s="128" t="s">
        <v>72</v>
      </c>
      <c r="D167" s="128" t="s">
        <v>72</v>
      </c>
      <c r="E167" s="128" t="s">
        <v>72</v>
      </c>
      <c r="F167" s="128" t="s">
        <v>81</v>
      </c>
      <c r="G167" s="127" t="s">
        <v>81</v>
      </c>
      <c r="H167" s="129" t="s">
        <v>81</v>
      </c>
    </row>
    <row r="168" spans="1:8" ht="15.75" customHeight="1">
      <c r="A168" s="128" t="s">
        <v>72</v>
      </c>
      <c r="B168" s="128" t="s">
        <v>81</v>
      </c>
      <c r="C168" s="128" t="s">
        <v>72</v>
      </c>
      <c r="D168" s="128" t="s">
        <v>72</v>
      </c>
      <c r="E168" s="128" t="s">
        <v>72</v>
      </c>
      <c r="F168" s="129" t="s">
        <v>1243</v>
      </c>
      <c r="G168" s="127" t="s">
        <v>81</v>
      </c>
      <c r="H168" s="128" t="s">
        <v>81</v>
      </c>
    </row>
    <row r="169" spans="1:8" ht="15.75" customHeight="1">
      <c r="A169" s="128" t="s">
        <v>72</v>
      </c>
      <c r="B169" s="128" t="s">
        <v>81</v>
      </c>
      <c r="C169" s="128" t="s">
        <v>72</v>
      </c>
      <c r="D169" s="128" t="s">
        <v>72</v>
      </c>
      <c r="E169" s="128" t="s">
        <v>72</v>
      </c>
      <c r="F169" s="127" t="s">
        <v>81</v>
      </c>
      <c r="G169" s="126" t="s">
        <v>1243</v>
      </c>
      <c r="H169" s="128" t="s">
        <v>81</v>
      </c>
    </row>
    <row r="170" spans="1:8" ht="15.75" customHeight="1">
      <c r="A170" s="128" t="s">
        <v>72</v>
      </c>
      <c r="B170" s="128" t="s">
        <v>81</v>
      </c>
      <c r="C170" s="128" t="s">
        <v>72</v>
      </c>
      <c r="D170" s="128" t="s">
        <v>72</v>
      </c>
      <c r="E170" s="128" t="s">
        <v>72</v>
      </c>
      <c r="F170" s="126" t="s">
        <v>209</v>
      </c>
      <c r="G170" s="128" t="s">
        <v>81</v>
      </c>
      <c r="H170" s="128" t="s">
        <v>72</v>
      </c>
    </row>
    <row r="171" spans="1:8" ht="15.75" customHeight="1">
      <c r="A171" s="128" t="s">
        <v>72</v>
      </c>
      <c r="B171" s="128" t="s">
        <v>81</v>
      </c>
      <c r="C171" s="128" t="s">
        <v>72</v>
      </c>
      <c r="D171" s="128" t="s">
        <v>72</v>
      </c>
      <c r="E171" s="128" t="s">
        <v>72</v>
      </c>
      <c r="F171" s="128" t="s">
        <v>72</v>
      </c>
      <c r="G171" s="128" t="s">
        <v>186</v>
      </c>
      <c r="H171" s="128" t="s">
        <v>72</v>
      </c>
    </row>
    <row r="172" spans="1:8" ht="15.75" customHeight="1">
      <c r="A172" s="128" t="s">
        <v>72</v>
      </c>
      <c r="B172" s="128" t="s">
        <v>81</v>
      </c>
      <c r="C172" s="128" t="s">
        <v>72</v>
      </c>
      <c r="D172" s="128" t="s">
        <v>72</v>
      </c>
      <c r="E172" s="128" t="s">
        <v>72</v>
      </c>
      <c r="F172" s="69" t="s">
        <v>203</v>
      </c>
      <c r="G172" s="129" t="s">
        <v>81</v>
      </c>
      <c r="H172" s="128" t="s">
        <v>81</v>
      </c>
    </row>
    <row r="173" spans="1:8" ht="15.75" customHeight="1">
      <c r="A173" s="128" t="s">
        <v>72</v>
      </c>
      <c r="B173" s="128" t="s">
        <v>81</v>
      </c>
      <c r="C173" s="128" t="s">
        <v>72</v>
      </c>
      <c r="D173" s="128" t="s">
        <v>72</v>
      </c>
      <c r="E173" s="128" t="s">
        <v>72</v>
      </c>
      <c r="F173" s="128" t="s">
        <v>72</v>
      </c>
      <c r="G173" s="127" t="s">
        <v>81</v>
      </c>
      <c r="H173" s="129" t="s">
        <v>81</v>
      </c>
    </row>
    <row r="174" spans="1:8" ht="15.75" customHeight="1">
      <c r="A174" s="128" t="s">
        <v>72</v>
      </c>
      <c r="B174" s="128" t="s">
        <v>81</v>
      </c>
      <c r="C174" s="128" t="s">
        <v>72</v>
      </c>
      <c r="D174" s="128" t="s">
        <v>72</v>
      </c>
      <c r="E174" s="128" t="s">
        <v>72</v>
      </c>
      <c r="F174" s="128" t="s">
        <v>72</v>
      </c>
      <c r="G174" s="126" t="s">
        <v>209</v>
      </c>
      <c r="H174" s="128" t="s">
        <v>81</v>
      </c>
    </row>
    <row r="175" spans="1:8" ht="15.75" customHeight="1">
      <c r="A175" s="128" t="s">
        <v>72</v>
      </c>
      <c r="B175" s="128" t="s">
        <v>81</v>
      </c>
      <c r="C175" s="128" t="s">
        <v>72</v>
      </c>
      <c r="D175" s="128" t="s">
        <v>72</v>
      </c>
      <c r="E175" s="128" t="s">
        <v>81</v>
      </c>
      <c r="F175" s="128" t="s">
        <v>72</v>
      </c>
      <c r="G175" s="128" t="s">
        <v>72</v>
      </c>
      <c r="H175" s="128" t="s">
        <v>81</v>
      </c>
    </row>
    <row r="176" spans="1:8" ht="15.75" customHeight="1">
      <c r="A176" s="128" t="s">
        <v>72</v>
      </c>
      <c r="B176" s="128" t="s">
        <v>81</v>
      </c>
      <c r="C176" s="128" t="s">
        <v>72</v>
      </c>
      <c r="D176" s="69" t="s">
        <v>204</v>
      </c>
      <c r="E176" s="129" t="s">
        <v>81</v>
      </c>
      <c r="F176" s="128" t="s">
        <v>81</v>
      </c>
      <c r="G176" s="128" t="s">
        <v>72</v>
      </c>
      <c r="H176" s="128" t="s">
        <v>72</v>
      </c>
    </row>
    <row r="177" spans="1:8" ht="15.75" customHeight="1">
      <c r="A177" s="128" t="s">
        <v>72</v>
      </c>
      <c r="B177" s="128" t="s">
        <v>81</v>
      </c>
      <c r="C177" s="128" t="s">
        <v>72</v>
      </c>
      <c r="D177" s="128" t="s">
        <v>72</v>
      </c>
      <c r="E177" s="127" t="s">
        <v>81</v>
      </c>
      <c r="F177" s="129" t="s">
        <v>81</v>
      </c>
      <c r="G177" s="128" t="s">
        <v>72</v>
      </c>
      <c r="H177" s="128" t="s">
        <v>72</v>
      </c>
    </row>
    <row r="178" spans="1:8" ht="15.75" customHeight="1">
      <c r="A178" s="128" t="s">
        <v>72</v>
      </c>
      <c r="B178" s="128" t="s">
        <v>81</v>
      </c>
      <c r="C178" s="128" t="s">
        <v>72</v>
      </c>
      <c r="D178" s="128" t="s">
        <v>72</v>
      </c>
      <c r="E178" s="126" t="s">
        <v>209</v>
      </c>
      <c r="F178" s="127" t="s">
        <v>81</v>
      </c>
      <c r="G178" s="128" t="s">
        <v>81</v>
      </c>
      <c r="H178" s="128" t="s">
        <v>72</v>
      </c>
    </row>
    <row r="179" spans="1:8" ht="15.75" customHeight="1">
      <c r="A179" s="128" t="s">
        <v>72</v>
      </c>
      <c r="B179" s="128" t="s">
        <v>81</v>
      </c>
      <c r="C179" s="128" t="s">
        <v>72</v>
      </c>
      <c r="D179" s="128" t="s">
        <v>72</v>
      </c>
      <c r="E179" s="128" t="s">
        <v>81</v>
      </c>
      <c r="F179" s="127" t="s">
        <v>81</v>
      </c>
      <c r="G179" s="129" t="s">
        <v>81</v>
      </c>
      <c r="H179" s="128" t="s">
        <v>72</v>
      </c>
    </row>
    <row r="180" spans="1:8" ht="15.75" customHeight="1">
      <c r="A180" s="128" t="s">
        <v>72</v>
      </c>
      <c r="B180" s="128" t="s">
        <v>81</v>
      </c>
      <c r="C180" s="128" t="s">
        <v>72</v>
      </c>
      <c r="D180" s="128" t="s">
        <v>72</v>
      </c>
      <c r="E180" s="129" t="s">
        <v>81</v>
      </c>
      <c r="F180" s="127" t="s">
        <v>81</v>
      </c>
      <c r="G180" s="127" t="s">
        <v>81</v>
      </c>
      <c r="H180" s="128" t="s">
        <v>72</v>
      </c>
    </row>
    <row r="181" spans="1:8" ht="15.75" customHeight="1">
      <c r="A181" s="128" t="s">
        <v>72</v>
      </c>
      <c r="B181" s="128" t="s">
        <v>81</v>
      </c>
      <c r="C181" s="128" t="s">
        <v>72</v>
      </c>
      <c r="D181" s="128" t="s">
        <v>72</v>
      </c>
      <c r="E181" s="127" t="s">
        <v>81</v>
      </c>
      <c r="F181" s="126" t="s">
        <v>81</v>
      </c>
      <c r="G181" s="127" t="s">
        <v>81</v>
      </c>
      <c r="H181" s="128" t="s">
        <v>72</v>
      </c>
    </row>
    <row r="182" spans="1:8" ht="15.75" customHeight="1">
      <c r="A182" s="128" t="s">
        <v>72</v>
      </c>
      <c r="B182" s="128" t="s">
        <v>81</v>
      </c>
      <c r="C182" s="128" t="s">
        <v>72</v>
      </c>
      <c r="D182" s="128" t="s">
        <v>72</v>
      </c>
      <c r="E182" s="126" t="s">
        <v>209</v>
      </c>
      <c r="F182" s="128" t="s">
        <v>81</v>
      </c>
      <c r="G182" s="127" t="s">
        <v>72</v>
      </c>
      <c r="H182" s="128" t="s">
        <v>81</v>
      </c>
    </row>
    <row r="183" spans="1:8" ht="15.75" customHeight="1">
      <c r="A183" s="128" t="s">
        <v>72</v>
      </c>
      <c r="B183" s="128" t="s">
        <v>81</v>
      </c>
      <c r="C183" s="128" t="s">
        <v>72</v>
      </c>
      <c r="D183" s="128" t="s">
        <v>72</v>
      </c>
      <c r="E183" s="128" t="s">
        <v>81</v>
      </c>
      <c r="F183" s="128" t="s">
        <v>81</v>
      </c>
      <c r="G183" s="127" t="s">
        <v>72</v>
      </c>
      <c r="H183" s="129" t="s">
        <v>81</v>
      </c>
    </row>
    <row r="184" spans="1:8" ht="15.75" customHeight="1">
      <c r="A184" s="128" t="s">
        <v>72</v>
      </c>
      <c r="B184" s="128" t="s">
        <v>81</v>
      </c>
      <c r="C184" s="128" t="s">
        <v>72</v>
      </c>
      <c r="D184" s="128" t="s">
        <v>72</v>
      </c>
      <c r="E184" s="129" t="s">
        <v>209</v>
      </c>
      <c r="F184" s="128" t="s">
        <v>81</v>
      </c>
      <c r="G184" s="127" t="s">
        <v>72</v>
      </c>
      <c r="H184" s="128" t="s">
        <v>81</v>
      </c>
    </row>
    <row r="185" spans="1:8" ht="15.75" customHeight="1">
      <c r="A185" s="128" t="s">
        <v>72</v>
      </c>
      <c r="B185" s="128" t="s">
        <v>81</v>
      </c>
      <c r="C185" s="128" t="s">
        <v>72</v>
      </c>
      <c r="D185" s="128" t="s">
        <v>72</v>
      </c>
      <c r="E185" s="127" t="s">
        <v>81</v>
      </c>
      <c r="F185" s="129" t="s">
        <v>81</v>
      </c>
      <c r="G185" s="127" t="s">
        <v>72</v>
      </c>
      <c r="H185" s="128" t="s">
        <v>81</v>
      </c>
    </row>
    <row r="186" spans="1:8" ht="15.75" customHeight="1">
      <c r="A186" s="128" t="s">
        <v>72</v>
      </c>
      <c r="B186" s="128" t="s">
        <v>81</v>
      </c>
      <c r="C186" s="128" t="s">
        <v>72</v>
      </c>
      <c r="D186" s="128" t="s">
        <v>72</v>
      </c>
      <c r="E186" s="126" t="s">
        <v>209</v>
      </c>
      <c r="F186" s="127" t="s">
        <v>81</v>
      </c>
      <c r="G186" s="127" t="s">
        <v>81</v>
      </c>
      <c r="H186" s="128" t="s">
        <v>72</v>
      </c>
    </row>
    <row r="187" spans="1:8" ht="15.75" customHeight="1">
      <c r="A187" s="128" t="s">
        <v>72</v>
      </c>
      <c r="B187" s="128" t="s">
        <v>81</v>
      </c>
      <c r="C187" s="128" t="s">
        <v>72</v>
      </c>
      <c r="D187" s="128" t="s">
        <v>72</v>
      </c>
      <c r="E187" s="128" t="s">
        <v>81</v>
      </c>
      <c r="F187" s="127" t="s">
        <v>81</v>
      </c>
      <c r="G187" s="126" t="s">
        <v>81</v>
      </c>
      <c r="H187" s="128" t="s">
        <v>72</v>
      </c>
    </row>
    <row r="188" spans="1:8" ht="15.75" customHeight="1">
      <c r="A188" s="128" t="s">
        <v>72</v>
      </c>
      <c r="B188" s="128" t="s">
        <v>81</v>
      </c>
      <c r="C188" s="128" t="s">
        <v>72</v>
      </c>
      <c r="D188" s="128" t="s">
        <v>72</v>
      </c>
      <c r="E188" s="129" t="s">
        <v>209</v>
      </c>
      <c r="F188" s="127" t="s">
        <v>81</v>
      </c>
      <c r="G188" s="128" t="s">
        <v>81</v>
      </c>
      <c r="H188" s="128" t="s">
        <v>72</v>
      </c>
    </row>
    <row r="189" spans="1:8" ht="15.75" customHeight="1">
      <c r="A189" s="128" t="s">
        <v>72</v>
      </c>
      <c r="B189" s="128" t="s">
        <v>81</v>
      </c>
      <c r="C189" s="128" t="s">
        <v>72</v>
      </c>
      <c r="D189" s="128" t="s">
        <v>72</v>
      </c>
      <c r="E189" s="127" t="s">
        <v>81</v>
      </c>
      <c r="F189" s="126" t="s">
        <v>81</v>
      </c>
      <c r="G189" s="128" t="s">
        <v>81</v>
      </c>
      <c r="H189" s="128" t="s">
        <v>72</v>
      </c>
    </row>
    <row r="190" spans="1:8" ht="15.75" customHeight="1">
      <c r="A190" s="128" t="s">
        <v>72</v>
      </c>
      <c r="B190" s="128" t="s">
        <v>81</v>
      </c>
      <c r="C190" s="128" t="s">
        <v>72</v>
      </c>
      <c r="D190" s="128" t="s">
        <v>72</v>
      </c>
      <c r="E190" s="126" t="s">
        <v>81</v>
      </c>
      <c r="F190" s="128" t="s">
        <v>81</v>
      </c>
      <c r="G190" s="128" t="s">
        <v>72</v>
      </c>
      <c r="H190" s="128" t="s">
        <v>72</v>
      </c>
    </row>
    <row r="191" spans="1:8" ht="15.75" customHeight="1">
      <c r="A191" s="128" t="s">
        <v>72</v>
      </c>
      <c r="B191" s="128" t="s">
        <v>81</v>
      </c>
      <c r="C191" s="128" t="s">
        <v>72</v>
      </c>
      <c r="D191" s="128" t="s">
        <v>72</v>
      </c>
      <c r="E191" s="128" t="s">
        <v>72</v>
      </c>
      <c r="F191" s="128" t="s">
        <v>81</v>
      </c>
      <c r="G191" s="128" t="s">
        <v>81</v>
      </c>
      <c r="H191" s="128" t="s">
        <v>72</v>
      </c>
    </row>
    <row r="192" spans="1:8" ht="15.75" customHeight="1">
      <c r="A192" s="128" t="s">
        <v>72</v>
      </c>
      <c r="B192" s="128" t="s">
        <v>81</v>
      </c>
      <c r="C192" s="128" t="s">
        <v>72</v>
      </c>
      <c r="D192" s="128" t="s">
        <v>72</v>
      </c>
      <c r="E192" s="128" t="s">
        <v>72</v>
      </c>
      <c r="F192" s="69" t="s">
        <v>205</v>
      </c>
      <c r="G192" s="129" t="s">
        <v>81</v>
      </c>
      <c r="H192" s="128" t="s">
        <v>81</v>
      </c>
    </row>
    <row r="193" spans="1:8" ht="15.75" customHeight="1">
      <c r="A193" s="128" t="s">
        <v>72</v>
      </c>
      <c r="B193" s="128" t="s">
        <v>81</v>
      </c>
      <c r="C193" s="128" t="s">
        <v>72</v>
      </c>
      <c r="D193" s="128" t="s">
        <v>72</v>
      </c>
      <c r="E193" s="128" t="s">
        <v>72</v>
      </c>
      <c r="F193" s="128" t="s">
        <v>72</v>
      </c>
      <c r="G193" s="127" t="s">
        <v>81</v>
      </c>
      <c r="H193" s="129" t="s">
        <v>81</v>
      </c>
    </row>
    <row r="194" spans="1:8" ht="15.75" customHeight="1">
      <c r="A194" s="128" t="s">
        <v>72</v>
      </c>
      <c r="B194" s="128" t="s">
        <v>81</v>
      </c>
      <c r="C194" s="128" t="s">
        <v>72</v>
      </c>
      <c r="D194" s="128" t="s">
        <v>72</v>
      </c>
      <c r="E194" s="128" t="s">
        <v>72</v>
      </c>
      <c r="F194" s="128" t="s">
        <v>72</v>
      </c>
      <c r="G194" s="126" t="s">
        <v>81</v>
      </c>
      <c r="H194" s="128" t="s">
        <v>81</v>
      </c>
    </row>
    <row r="195" spans="1:8" ht="15.75" customHeight="1">
      <c r="A195" s="128" t="s">
        <v>72</v>
      </c>
      <c r="B195" s="128" t="s">
        <v>81</v>
      </c>
      <c r="C195" s="128" t="s">
        <v>72</v>
      </c>
      <c r="D195" s="128" t="s">
        <v>72</v>
      </c>
      <c r="E195" s="128" t="s">
        <v>72</v>
      </c>
      <c r="F195" s="128" t="s">
        <v>81</v>
      </c>
      <c r="G195" s="128" t="s">
        <v>72</v>
      </c>
      <c r="H195" s="128" t="s">
        <v>81</v>
      </c>
    </row>
    <row r="196" spans="1:8" ht="15.75" customHeight="1">
      <c r="A196" s="128" t="s">
        <v>72</v>
      </c>
      <c r="B196" s="128" t="s">
        <v>81</v>
      </c>
      <c r="C196" s="128" t="s">
        <v>72</v>
      </c>
      <c r="D196" s="128" t="s">
        <v>72</v>
      </c>
      <c r="E196" s="69" t="s">
        <v>206</v>
      </c>
      <c r="F196" s="129" t="s">
        <v>81</v>
      </c>
      <c r="G196" s="128" t="s">
        <v>81</v>
      </c>
      <c r="H196" s="128" t="s">
        <v>72</v>
      </c>
    </row>
    <row r="197" spans="1:8" ht="15.75" customHeight="1">
      <c r="A197" s="128" t="s">
        <v>72</v>
      </c>
      <c r="B197" s="128" t="s">
        <v>81</v>
      </c>
      <c r="C197" s="128" t="s">
        <v>72</v>
      </c>
      <c r="D197" s="128" t="s">
        <v>72</v>
      </c>
      <c r="E197" s="128" t="s">
        <v>72</v>
      </c>
      <c r="F197" s="127" t="s">
        <v>81</v>
      </c>
      <c r="G197" s="129" t="s">
        <v>81</v>
      </c>
      <c r="H197" s="128" t="s">
        <v>72</v>
      </c>
    </row>
    <row r="198" spans="1:8" ht="15.75" customHeight="1">
      <c r="A198" s="128" t="s">
        <v>72</v>
      </c>
      <c r="B198" s="128" t="s">
        <v>81</v>
      </c>
      <c r="C198" s="128" t="s">
        <v>72</v>
      </c>
      <c r="D198" s="128" t="s">
        <v>72</v>
      </c>
      <c r="E198" s="128" t="s">
        <v>72</v>
      </c>
      <c r="F198" s="126" t="s">
        <v>81</v>
      </c>
      <c r="G198" s="127" t="s">
        <v>81</v>
      </c>
      <c r="H198" s="128" t="s">
        <v>81</v>
      </c>
    </row>
    <row r="199" spans="1:8" ht="15.75" customHeight="1">
      <c r="A199" s="128" t="s">
        <v>72</v>
      </c>
      <c r="B199" s="128" t="s">
        <v>81</v>
      </c>
      <c r="C199" s="128" t="s">
        <v>72</v>
      </c>
      <c r="D199" s="128" t="s">
        <v>72</v>
      </c>
      <c r="E199" s="128" t="s">
        <v>72</v>
      </c>
      <c r="F199" s="128" t="s">
        <v>81</v>
      </c>
      <c r="G199" s="127" t="s">
        <v>81</v>
      </c>
      <c r="H199" s="129" t="s">
        <v>81</v>
      </c>
    </row>
    <row r="200" spans="1:8" ht="15.75" customHeight="1">
      <c r="A200" s="128" t="s">
        <v>72</v>
      </c>
      <c r="B200" s="128" t="s">
        <v>81</v>
      </c>
      <c r="C200" s="128" t="s">
        <v>72</v>
      </c>
      <c r="D200" s="128" t="s">
        <v>72</v>
      </c>
      <c r="E200" s="128" t="s">
        <v>72</v>
      </c>
      <c r="F200" s="129" t="s">
        <v>81</v>
      </c>
      <c r="G200" s="127" t="s">
        <v>81</v>
      </c>
      <c r="H200" s="128" t="s">
        <v>81</v>
      </c>
    </row>
    <row r="201" spans="1:8" ht="15.75" customHeight="1">
      <c r="A201" s="128" t="s">
        <v>72</v>
      </c>
      <c r="B201" s="128" t="s">
        <v>81</v>
      </c>
      <c r="C201" s="128" t="s">
        <v>72</v>
      </c>
      <c r="D201" s="128" t="s">
        <v>72</v>
      </c>
      <c r="E201" s="128" t="s">
        <v>72</v>
      </c>
      <c r="F201" s="127" t="s">
        <v>81</v>
      </c>
      <c r="G201" s="126" t="s">
        <v>81</v>
      </c>
      <c r="H201" s="128" t="s">
        <v>81</v>
      </c>
    </row>
    <row r="202" spans="1:8" ht="15.75" customHeight="1">
      <c r="A202" s="128" t="s">
        <v>72</v>
      </c>
      <c r="B202" s="128" t="s">
        <v>81</v>
      </c>
      <c r="C202" s="128" t="s">
        <v>72</v>
      </c>
      <c r="D202" s="128" t="s">
        <v>72</v>
      </c>
      <c r="E202" s="128" t="s">
        <v>72</v>
      </c>
      <c r="F202" s="126" t="s">
        <v>81</v>
      </c>
      <c r="G202" s="128" t="s">
        <v>81</v>
      </c>
      <c r="H202" s="128" t="s">
        <v>72</v>
      </c>
    </row>
    <row r="203" spans="1:8" ht="15.75" customHeight="1">
      <c r="A203" s="128" t="s">
        <v>72</v>
      </c>
      <c r="B203" s="128" t="s">
        <v>81</v>
      </c>
      <c r="C203" s="128" t="s">
        <v>72</v>
      </c>
      <c r="D203" s="128" t="s">
        <v>72</v>
      </c>
      <c r="E203" s="128" t="s">
        <v>72</v>
      </c>
      <c r="F203" s="128" t="s">
        <v>72</v>
      </c>
      <c r="G203" s="128" t="s">
        <v>186</v>
      </c>
      <c r="H203" s="128" t="s">
        <v>72</v>
      </c>
    </row>
    <row r="204" spans="1:8" ht="15.75" customHeight="1">
      <c r="A204" s="128" t="s">
        <v>72</v>
      </c>
      <c r="B204" s="128" t="s">
        <v>81</v>
      </c>
      <c r="C204" s="128" t="s">
        <v>72</v>
      </c>
      <c r="D204" s="128" t="s">
        <v>72</v>
      </c>
      <c r="E204" s="128" t="s">
        <v>72</v>
      </c>
      <c r="F204" s="69" t="s">
        <v>207</v>
      </c>
      <c r="G204" s="129" t="s">
        <v>81</v>
      </c>
      <c r="H204" s="128" t="s">
        <v>81</v>
      </c>
    </row>
    <row r="205" spans="1:8" ht="15.75" customHeight="1">
      <c r="A205" s="128" t="s">
        <v>72</v>
      </c>
      <c r="B205" s="128" t="s">
        <v>81</v>
      </c>
      <c r="C205" s="128" t="s">
        <v>72</v>
      </c>
      <c r="D205" s="128" t="s">
        <v>72</v>
      </c>
      <c r="E205" s="128" t="s">
        <v>72</v>
      </c>
      <c r="F205" s="128" t="s">
        <v>72</v>
      </c>
      <c r="G205" s="127" t="s">
        <v>81</v>
      </c>
      <c r="H205" s="129" t="s">
        <v>81</v>
      </c>
    </row>
    <row r="206" spans="1:8" ht="15.75" customHeight="1">
      <c r="A206" s="128" t="s">
        <v>72</v>
      </c>
      <c r="B206" s="128" t="s">
        <v>81</v>
      </c>
      <c r="C206" s="128" t="s">
        <v>72</v>
      </c>
      <c r="D206" s="128" t="s">
        <v>72</v>
      </c>
      <c r="E206" s="128" t="s">
        <v>72</v>
      </c>
      <c r="F206" s="128" t="s">
        <v>72</v>
      </c>
      <c r="G206" s="126" t="s">
        <v>81</v>
      </c>
      <c r="H206" s="128" t="s">
        <v>81</v>
      </c>
    </row>
    <row r="207" spans="1:8" ht="15.75" customHeight="1">
      <c r="A207" s="128" t="s">
        <v>72</v>
      </c>
      <c r="B207" s="128" t="s">
        <v>81</v>
      </c>
      <c r="C207" s="128" t="s">
        <v>72</v>
      </c>
      <c r="D207" s="128" t="s">
        <v>72</v>
      </c>
      <c r="E207" s="128" t="s">
        <v>72</v>
      </c>
      <c r="F207" s="128" t="s">
        <v>72</v>
      </c>
      <c r="G207" s="128" t="s">
        <v>72</v>
      </c>
      <c r="H207" s="128" t="s">
        <v>81</v>
      </c>
    </row>
    <row r="208" spans="1:8" ht="15.75" customHeight="1">
      <c r="A208" s="128" t="s">
        <v>72</v>
      </c>
      <c r="B208" s="128" t="s">
        <v>81</v>
      </c>
      <c r="C208" s="128" t="s">
        <v>72</v>
      </c>
      <c r="D208" s="128" t="s">
        <v>72</v>
      </c>
      <c r="E208" s="128" t="s">
        <v>72</v>
      </c>
      <c r="F208" s="128" t="s">
        <v>72</v>
      </c>
      <c r="G208" s="128" t="s">
        <v>72</v>
      </c>
      <c r="H208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8"/>
  <sheetViews>
    <sheetView zoomScale="81" zoomScaleNormal="81" zoomScalePageLayoutView="0" workbookViewId="0" topLeftCell="A40">
      <selection activeCell="C6" sqref="C6"/>
    </sheetView>
  </sheetViews>
  <sheetFormatPr defaultColWidth="9.140625" defaultRowHeight="15"/>
  <cols>
    <col min="1" max="1" width="6.00390625" style="0" customWidth="1"/>
    <col min="2" max="2" width="7.8515625" style="0" customWidth="1"/>
    <col min="3" max="8" width="23.28125" style="0" customWidth="1"/>
  </cols>
  <sheetData>
    <row r="1" spans="1:8" ht="15.75">
      <c r="A1" s="66" t="s">
        <v>882</v>
      </c>
      <c r="B1" s="27"/>
      <c r="C1" s="27"/>
      <c r="D1" s="27"/>
      <c r="E1" s="27"/>
      <c r="F1" s="27"/>
      <c r="G1" s="27"/>
      <c r="H1" s="27"/>
    </row>
    <row r="2" spans="1:8" ht="21">
      <c r="A2" s="67" t="s">
        <v>492</v>
      </c>
      <c r="B2" s="27"/>
      <c r="C2" s="27"/>
      <c r="D2" s="27"/>
      <c r="E2" s="27"/>
      <c r="F2" s="27"/>
      <c r="G2" s="27"/>
      <c r="H2" s="27"/>
    </row>
    <row r="3" spans="1:8" ht="15.75" customHeight="1">
      <c r="A3" s="27" t="s">
        <v>456</v>
      </c>
      <c r="B3" s="27"/>
      <c r="C3" s="27"/>
      <c r="D3" s="27"/>
      <c r="E3" s="27"/>
      <c r="F3" s="27"/>
      <c r="G3" s="27"/>
      <c r="H3" s="27"/>
    </row>
    <row r="4" spans="1:8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77</v>
      </c>
      <c r="F4" s="68" t="s">
        <v>78</v>
      </c>
      <c r="G4" s="68" t="s">
        <v>79</v>
      </c>
      <c r="H4" s="68" t="s">
        <v>80</v>
      </c>
    </row>
    <row r="5" spans="1:8" ht="15.75" customHeight="1">
      <c r="A5" s="127" t="s">
        <v>72</v>
      </c>
      <c r="B5" s="127" t="s">
        <v>88</v>
      </c>
      <c r="C5" s="69" t="s">
        <v>1256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</row>
    <row r="6" spans="1:8" ht="15.75" customHeight="1">
      <c r="A6" s="126" t="s">
        <v>82</v>
      </c>
      <c r="B6" s="126" t="s">
        <v>86</v>
      </c>
      <c r="C6" s="68" t="s">
        <v>321</v>
      </c>
      <c r="D6" s="69" t="s">
        <v>1256</v>
      </c>
      <c r="E6" s="128" t="s">
        <v>72</v>
      </c>
      <c r="F6" s="128" t="s">
        <v>72</v>
      </c>
      <c r="G6" s="128" t="s">
        <v>72</v>
      </c>
      <c r="H6" s="128" t="s">
        <v>72</v>
      </c>
    </row>
    <row r="7" spans="1:8" ht="15.75" customHeight="1">
      <c r="A7" s="127" t="s">
        <v>72</v>
      </c>
      <c r="B7" s="127" t="s">
        <v>81</v>
      </c>
      <c r="C7" s="127" t="s">
        <v>81</v>
      </c>
      <c r="D7" s="68" t="s">
        <v>321</v>
      </c>
      <c r="E7" s="128" t="s">
        <v>72</v>
      </c>
      <c r="F7" s="128" t="s">
        <v>72</v>
      </c>
      <c r="G7" s="128" t="s">
        <v>72</v>
      </c>
      <c r="H7" s="128" t="s">
        <v>72</v>
      </c>
    </row>
    <row r="8" spans="1:8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1256</v>
      </c>
      <c r="F8" s="128" t="s">
        <v>72</v>
      </c>
      <c r="G8" s="128" t="s">
        <v>72</v>
      </c>
      <c r="H8" s="128" t="s">
        <v>72</v>
      </c>
    </row>
    <row r="9" spans="1:8" ht="15.75" customHeight="1">
      <c r="A9" s="127" t="s">
        <v>72</v>
      </c>
      <c r="B9" s="127" t="s">
        <v>88</v>
      </c>
      <c r="C9" s="128" t="s">
        <v>1226</v>
      </c>
      <c r="D9" s="127" t="s">
        <v>81</v>
      </c>
      <c r="E9" s="68" t="s">
        <v>321</v>
      </c>
      <c r="F9" s="128" t="s">
        <v>72</v>
      </c>
      <c r="G9" s="128" t="s">
        <v>72</v>
      </c>
      <c r="H9" s="128" t="s">
        <v>72</v>
      </c>
    </row>
    <row r="10" spans="1:8" ht="15.75" customHeight="1">
      <c r="A10" s="126" t="s">
        <v>85</v>
      </c>
      <c r="B10" s="126" t="s">
        <v>88</v>
      </c>
      <c r="C10" s="129" t="s">
        <v>1252</v>
      </c>
      <c r="D10" s="127" t="s">
        <v>1226</v>
      </c>
      <c r="E10" s="127" t="s">
        <v>633</v>
      </c>
      <c r="F10" s="128" t="s">
        <v>72</v>
      </c>
      <c r="G10" s="128" t="s">
        <v>72</v>
      </c>
      <c r="H10" s="128" t="s">
        <v>72</v>
      </c>
    </row>
    <row r="11" spans="1:8" ht="15.75" customHeight="1">
      <c r="A11" s="127" t="s">
        <v>72</v>
      </c>
      <c r="B11" s="127" t="s">
        <v>81</v>
      </c>
      <c r="C11" s="127" t="s">
        <v>81</v>
      </c>
      <c r="D11" s="126" t="s">
        <v>1252</v>
      </c>
      <c r="E11" s="127" t="s">
        <v>81</v>
      </c>
      <c r="F11" s="128" t="s">
        <v>72</v>
      </c>
      <c r="G11" s="128" t="s">
        <v>72</v>
      </c>
      <c r="H11" s="128" t="s">
        <v>72</v>
      </c>
    </row>
    <row r="12" spans="1:8" ht="15.75" customHeight="1">
      <c r="A12" s="126" t="s">
        <v>87</v>
      </c>
      <c r="B12" s="126" t="s">
        <v>81</v>
      </c>
      <c r="C12" s="126" t="s">
        <v>232</v>
      </c>
      <c r="D12" s="128" t="s">
        <v>81</v>
      </c>
      <c r="E12" s="127" t="s">
        <v>72</v>
      </c>
      <c r="F12" s="69" t="s">
        <v>1256</v>
      </c>
      <c r="G12" s="128" t="s">
        <v>72</v>
      </c>
      <c r="H12" s="128" t="s">
        <v>72</v>
      </c>
    </row>
    <row r="13" spans="1:8" ht="15.75" customHeight="1">
      <c r="A13" s="127" t="s">
        <v>72</v>
      </c>
      <c r="B13" s="127" t="s">
        <v>86</v>
      </c>
      <c r="C13" s="128" t="s">
        <v>612</v>
      </c>
      <c r="D13" s="128" t="s">
        <v>81</v>
      </c>
      <c r="E13" s="127" t="s">
        <v>72</v>
      </c>
      <c r="F13" s="68" t="s">
        <v>321</v>
      </c>
      <c r="G13" s="128" t="s">
        <v>72</v>
      </c>
      <c r="H13" s="128" t="s">
        <v>72</v>
      </c>
    </row>
    <row r="14" spans="1:8" ht="15.75" customHeight="1">
      <c r="A14" s="126" t="s">
        <v>90</v>
      </c>
      <c r="B14" s="126" t="s">
        <v>86</v>
      </c>
      <c r="C14" s="129" t="s">
        <v>1249</v>
      </c>
      <c r="D14" s="128" t="s">
        <v>612</v>
      </c>
      <c r="E14" s="127" t="s">
        <v>72</v>
      </c>
      <c r="F14" s="127" t="s">
        <v>274</v>
      </c>
      <c r="G14" s="128" t="s">
        <v>72</v>
      </c>
      <c r="H14" s="128" t="s">
        <v>72</v>
      </c>
    </row>
    <row r="15" spans="1:8" ht="15.75" customHeight="1">
      <c r="A15" s="127" t="s">
        <v>72</v>
      </c>
      <c r="B15" s="127" t="s">
        <v>81</v>
      </c>
      <c r="C15" s="127" t="s">
        <v>81</v>
      </c>
      <c r="D15" s="129" t="s">
        <v>1249</v>
      </c>
      <c r="E15" s="127" t="s">
        <v>72</v>
      </c>
      <c r="F15" s="127" t="s">
        <v>81</v>
      </c>
      <c r="G15" s="128" t="s">
        <v>72</v>
      </c>
      <c r="H15" s="128" t="s">
        <v>72</v>
      </c>
    </row>
    <row r="16" spans="1:8" ht="15.75" customHeight="1">
      <c r="A16" s="126" t="s">
        <v>92</v>
      </c>
      <c r="B16" s="126" t="s">
        <v>81</v>
      </c>
      <c r="C16" s="126" t="s">
        <v>99</v>
      </c>
      <c r="D16" s="127" t="s">
        <v>81</v>
      </c>
      <c r="E16" s="127" t="s">
        <v>1257</v>
      </c>
      <c r="F16" s="127" t="s">
        <v>72</v>
      </c>
      <c r="G16" s="128" t="s">
        <v>72</v>
      </c>
      <c r="H16" s="128" t="s">
        <v>72</v>
      </c>
    </row>
    <row r="17" spans="1:8" ht="15.75" customHeight="1">
      <c r="A17" s="127" t="s">
        <v>72</v>
      </c>
      <c r="B17" s="127" t="s">
        <v>323</v>
      </c>
      <c r="C17" s="128" t="s">
        <v>1257</v>
      </c>
      <c r="D17" s="127" t="s">
        <v>81</v>
      </c>
      <c r="E17" s="126" t="s">
        <v>1248</v>
      </c>
      <c r="F17" s="127" t="s">
        <v>72</v>
      </c>
      <c r="G17" s="128" t="s">
        <v>72</v>
      </c>
      <c r="H17" s="128" t="s">
        <v>72</v>
      </c>
    </row>
    <row r="18" spans="1:8" ht="15.75" customHeight="1">
      <c r="A18" s="126" t="s">
        <v>93</v>
      </c>
      <c r="B18" s="126" t="s">
        <v>323</v>
      </c>
      <c r="C18" s="129" t="s">
        <v>1248</v>
      </c>
      <c r="D18" s="127" t="s">
        <v>1257</v>
      </c>
      <c r="E18" s="128" t="s">
        <v>1258</v>
      </c>
      <c r="F18" s="127" t="s">
        <v>72</v>
      </c>
      <c r="G18" s="128" t="s">
        <v>72</v>
      </c>
      <c r="H18" s="128" t="s">
        <v>72</v>
      </c>
    </row>
    <row r="19" spans="1:8" ht="15.75" customHeight="1">
      <c r="A19" s="127" t="s">
        <v>72</v>
      </c>
      <c r="B19" s="127" t="s">
        <v>81</v>
      </c>
      <c r="C19" s="127" t="s">
        <v>81</v>
      </c>
      <c r="D19" s="126" t="s">
        <v>1248</v>
      </c>
      <c r="E19" s="128" t="s">
        <v>81</v>
      </c>
      <c r="F19" s="127" t="s">
        <v>72</v>
      </c>
      <c r="G19" s="128" t="s">
        <v>72</v>
      </c>
      <c r="H19" s="128" t="s">
        <v>72</v>
      </c>
    </row>
    <row r="20" spans="1:8" ht="15.75" customHeight="1">
      <c r="A20" s="126" t="s">
        <v>95</v>
      </c>
      <c r="B20" s="126" t="s">
        <v>81</v>
      </c>
      <c r="C20" s="126" t="s">
        <v>236</v>
      </c>
      <c r="D20" s="128" t="s">
        <v>81</v>
      </c>
      <c r="E20" s="128" t="s">
        <v>72</v>
      </c>
      <c r="F20" s="127" t="s">
        <v>72</v>
      </c>
      <c r="G20" s="69" t="s">
        <v>1256</v>
      </c>
      <c r="H20" s="128" t="s">
        <v>72</v>
      </c>
    </row>
    <row r="21" spans="1:8" ht="15.75" customHeight="1">
      <c r="A21" s="127" t="s">
        <v>72</v>
      </c>
      <c r="B21" s="127" t="s">
        <v>323</v>
      </c>
      <c r="C21" s="69" t="s">
        <v>1219</v>
      </c>
      <c r="D21" s="128" t="s">
        <v>81</v>
      </c>
      <c r="E21" s="128" t="s">
        <v>72</v>
      </c>
      <c r="F21" s="127" t="s">
        <v>72</v>
      </c>
      <c r="G21" s="68" t="s">
        <v>321</v>
      </c>
      <c r="H21" s="128" t="s">
        <v>72</v>
      </c>
    </row>
    <row r="22" spans="1:8" ht="15.75" customHeight="1">
      <c r="A22" s="126" t="s">
        <v>96</v>
      </c>
      <c r="B22" s="126" t="s">
        <v>323</v>
      </c>
      <c r="C22" s="68" t="s">
        <v>1259</v>
      </c>
      <c r="D22" s="69" t="s">
        <v>1219</v>
      </c>
      <c r="E22" s="128" t="s">
        <v>72</v>
      </c>
      <c r="F22" s="127" t="s">
        <v>72</v>
      </c>
      <c r="G22" s="127" t="s">
        <v>483</v>
      </c>
      <c r="H22" s="128" t="s">
        <v>72</v>
      </c>
    </row>
    <row r="23" spans="1:8" ht="15.75" customHeight="1">
      <c r="A23" s="127" t="s">
        <v>72</v>
      </c>
      <c r="B23" s="127" t="s">
        <v>81</v>
      </c>
      <c r="C23" s="127" t="s">
        <v>81</v>
      </c>
      <c r="D23" s="68" t="s">
        <v>1259</v>
      </c>
      <c r="E23" s="128" t="s">
        <v>72</v>
      </c>
      <c r="F23" s="127" t="s">
        <v>72</v>
      </c>
      <c r="G23" s="127" t="s">
        <v>81</v>
      </c>
      <c r="H23" s="128" t="s">
        <v>72</v>
      </c>
    </row>
    <row r="24" spans="1:8" ht="15.75" customHeight="1">
      <c r="A24" s="126" t="s">
        <v>98</v>
      </c>
      <c r="B24" s="126" t="s">
        <v>81</v>
      </c>
      <c r="C24" s="126" t="s">
        <v>115</v>
      </c>
      <c r="D24" s="127" t="s">
        <v>81</v>
      </c>
      <c r="E24" s="69" t="s">
        <v>1219</v>
      </c>
      <c r="F24" s="127" t="s">
        <v>72</v>
      </c>
      <c r="G24" s="127" t="s">
        <v>72</v>
      </c>
      <c r="H24" s="128" t="s">
        <v>72</v>
      </c>
    </row>
    <row r="25" spans="1:8" ht="15.75" customHeight="1">
      <c r="A25" s="127" t="s">
        <v>72</v>
      </c>
      <c r="B25" s="127" t="s">
        <v>86</v>
      </c>
      <c r="C25" s="128" t="s">
        <v>617</v>
      </c>
      <c r="D25" s="127" t="s">
        <v>81</v>
      </c>
      <c r="E25" s="68" t="s">
        <v>1259</v>
      </c>
      <c r="F25" s="127" t="s">
        <v>72</v>
      </c>
      <c r="G25" s="127" t="s">
        <v>72</v>
      </c>
      <c r="H25" s="128" t="s">
        <v>72</v>
      </c>
    </row>
    <row r="26" spans="1:8" ht="15.75" customHeight="1">
      <c r="A26" s="126" t="s">
        <v>100</v>
      </c>
      <c r="B26" s="126" t="s">
        <v>86</v>
      </c>
      <c r="C26" s="129" t="s">
        <v>336</v>
      </c>
      <c r="D26" s="127" t="s">
        <v>617</v>
      </c>
      <c r="E26" s="127" t="s">
        <v>360</v>
      </c>
      <c r="F26" s="127" t="s">
        <v>72</v>
      </c>
      <c r="G26" s="127" t="s">
        <v>72</v>
      </c>
      <c r="H26" s="128" t="s">
        <v>72</v>
      </c>
    </row>
    <row r="27" spans="1:8" ht="15.75" customHeight="1">
      <c r="A27" s="127" t="s">
        <v>72</v>
      </c>
      <c r="B27" s="127" t="s">
        <v>81</v>
      </c>
      <c r="C27" s="127" t="s">
        <v>81</v>
      </c>
      <c r="D27" s="126" t="s">
        <v>336</v>
      </c>
      <c r="E27" s="127" t="s">
        <v>81</v>
      </c>
      <c r="F27" s="127" t="s">
        <v>72</v>
      </c>
      <c r="G27" s="127" t="s">
        <v>72</v>
      </c>
      <c r="H27" s="128" t="s">
        <v>72</v>
      </c>
    </row>
    <row r="28" spans="1:8" ht="15.75" customHeight="1">
      <c r="A28" s="126" t="s">
        <v>103</v>
      </c>
      <c r="B28" s="126" t="s">
        <v>81</v>
      </c>
      <c r="C28" s="126" t="s">
        <v>240</v>
      </c>
      <c r="D28" s="128" t="s">
        <v>81</v>
      </c>
      <c r="E28" s="127" t="s">
        <v>72</v>
      </c>
      <c r="F28" s="70" t="s">
        <v>1219</v>
      </c>
      <c r="G28" s="127" t="s">
        <v>72</v>
      </c>
      <c r="H28" s="128" t="s">
        <v>72</v>
      </c>
    </row>
    <row r="29" spans="1:8" ht="15.75" customHeight="1">
      <c r="A29" s="127" t="s">
        <v>72</v>
      </c>
      <c r="B29" s="127" t="s">
        <v>146</v>
      </c>
      <c r="C29" s="128" t="s">
        <v>479</v>
      </c>
      <c r="D29" s="128" t="s">
        <v>81</v>
      </c>
      <c r="E29" s="127" t="s">
        <v>72</v>
      </c>
      <c r="F29" s="71" t="s">
        <v>1259</v>
      </c>
      <c r="G29" s="127" t="s">
        <v>72</v>
      </c>
      <c r="H29" s="128" t="s">
        <v>72</v>
      </c>
    </row>
    <row r="30" spans="1:8" ht="15.75" customHeight="1">
      <c r="A30" s="126" t="s">
        <v>105</v>
      </c>
      <c r="B30" s="126" t="s">
        <v>146</v>
      </c>
      <c r="C30" s="129" t="s">
        <v>491</v>
      </c>
      <c r="D30" s="128" t="s">
        <v>479</v>
      </c>
      <c r="E30" s="127" t="s">
        <v>72</v>
      </c>
      <c r="F30" s="128" t="s">
        <v>1260</v>
      </c>
      <c r="G30" s="127" t="s">
        <v>72</v>
      </c>
      <c r="H30" s="128" t="s">
        <v>72</v>
      </c>
    </row>
    <row r="31" spans="1:8" ht="15.75" customHeight="1">
      <c r="A31" s="127" t="s">
        <v>72</v>
      </c>
      <c r="B31" s="127" t="s">
        <v>81</v>
      </c>
      <c r="C31" s="127" t="s">
        <v>81</v>
      </c>
      <c r="D31" s="129" t="s">
        <v>491</v>
      </c>
      <c r="E31" s="127" t="s">
        <v>72</v>
      </c>
      <c r="F31" s="128" t="s">
        <v>81</v>
      </c>
      <c r="G31" s="127" t="s">
        <v>72</v>
      </c>
      <c r="H31" s="128" t="s">
        <v>72</v>
      </c>
    </row>
    <row r="32" spans="1:8" ht="15.75" customHeight="1">
      <c r="A32" s="126" t="s">
        <v>106</v>
      </c>
      <c r="B32" s="126" t="s">
        <v>81</v>
      </c>
      <c r="C32" s="126" t="s">
        <v>127</v>
      </c>
      <c r="D32" s="127" t="s">
        <v>81</v>
      </c>
      <c r="E32" s="127" t="s">
        <v>479</v>
      </c>
      <c r="F32" s="128" t="s">
        <v>72</v>
      </c>
      <c r="G32" s="127" t="s">
        <v>72</v>
      </c>
      <c r="H32" s="128" t="s">
        <v>72</v>
      </c>
    </row>
    <row r="33" spans="1:8" ht="15.75" customHeight="1">
      <c r="A33" s="127" t="s">
        <v>72</v>
      </c>
      <c r="B33" s="127" t="s">
        <v>1228</v>
      </c>
      <c r="C33" s="128" t="s">
        <v>1229</v>
      </c>
      <c r="D33" s="127" t="s">
        <v>81</v>
      </c>
      <c r="E33" s="126" t="s">
        <v>491</v>
      </c>
      <c r="F33" s="128" t="s">
        <v>72</v>
      </c>
      <c r="G33" s="127" t="s">
        <v>72</v>
      </c>
      <c r="H33" s="128" t="s">
        <v>72</v>
      </c>
    </row>
    <row r="34" spans="1:8" ht="15.75" customHeight="1">
      <c r="A34" s="126" t="s">
        <v>109</v>
      </c>
      <c r="B34" s="126" t="s">
        <v>1068</v>
      </c>
      <c r="C34" s="129" t="s">
        <v>1245</v>
      </c>
      <c r="D34" s="127" t="s">
        <v>1261</v>
      </c>
      <c r="E34" s="128" t="s">
        <v>344</v>
      </c>
      <c r="F34" s="128" t="s">
        <v>72</v>
      </c>
      <c r="G34" s="127" t="s">
        <v>72</v>
      </c>
      <c r="H34" s="128" t="s">
        <v>72</v>
      </c>
    </row>
    <row r="35" spans="1:8" ht="15.75" customHeight="1">
      <c r="A35" s="127" t="s">
        <v>72</v>
      </c>
      <c r="B35" s="127" t="s">
        <v>88</v>
      </c>
      <c r="C35" s="127" t="s">
        <v>1261</v>
      </c>
      <c r="D35" s="126" t="s">
        <v>471</v>
      </c>
      <c r="E35" s="128" t="s">
        <v>81</v>
      </c>
      <c r="F35" s="128" t="s">
        <v>72</v>
      </c>
      <c r="G35" s="127" t="s">
        <v>72</v>
      </c>
      <c r="H35" s="128" t="s">
        <v>72</v>
      </c>
    </row>
    <row r="36" spans="1:8" ht="15.75" customHeight="1">
      <c r="A36" s="126" t="s">
        <v>111</v>
      </c>
      <c r="B36" s="126" t="s">
        <v>88</v>
      </c>
      <c r="C36" s="126" t="s">
        <v>471</v>
      </c>
      <c r="D36" s="128" t="s">
        <v>615</v>
      </c>
      <c r="E36" s="128" t="s">
        <v>72</v>
      </c>
      <c r="F36" s="128" t="s">
        <v>72</v>
      </c>
      <c r="G36" s="127" t="s">
        <v>72</v>
      </c>
      <c r="H36" s="69" t="s">
        <v>1225</v>
      </c>
    </row>
    <row r="37" spans="1:8" ht="15.75" customHeight="1">
      <c r="A37" s="127" t="s">
        <v>72</v>
      </c>
      <c r="B37" s="127" t="s">
        <v>86</v>
      </c>
      <c r="C37" s="128" t="s">
        <v>307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1262</v>
      </c>
    </row>
    <row r="38" spans="1:8" ht="15.75" customHeight="1">
      <c r="A38" s="126" t="s">
        <v>113</v>
      </c>
      <c r="B38" s="126" t="s">
        <v>94</v>
      </c>
      <c r="C38" s="129" t="s">
        <v>1243</v>
      </c>
      <c r="D38" s="128" t="s">
        <v>1263</v>
      </c>
      <c r="E38" s="128" t="s">
        <v>72</v>
      </c>
      <c r="F38" s="128" t="s">
        <v>72</v>
      </c>
      <c r="G38" s="127" t="s">
        <v>72</v>
      </c>
      <c r="H38" s="128" t="s">
        <v>461</v>
      </c>
    </row>
    <row r="39" spans="1:8" ht="15.75" customHeight="1">
      <c r="A39" s="127" t="s">
        <v>72</v>
      </c>
      <c r="B39" s="127" t="s">
        <v>323</v>
      </c>
      <c r="C39" s="127" t="s">
        <v>1263</v>
      </c>
      <c r="D39" s="129" t="s">
        <v>1253</v>
      </c>
      <c r="E39" s="128" t="s">
        <v>72</v>
      </c>
      <c r="F39" s="128" t="s">
        <v>72</v>
      </c>
      <c r="G39" s="127" t="s">
        <v>72</v>
      </c>
      <c r="H39" s="128" t="s">
        <v>81</v>
      </c>
    </row>
    <row r="40" spans="1:8" ht="15.75" customHeight="1">
      <c r="A40" s="126" t="s">
        <v>114</v>
      </c>
      <c r="B40" s="126" t="s">
        <v>323</v>
      </c>
      <c r="C40" s="126" t="s">
        <v>1253</v>
      </c>
      <c r="D40" s="127" t="s">
        <v>600</v>
      </c>
      <c r="E40" s="128" t="s">
        <v>1263</v>
      </c>
      <c r="F40" s="128" t="s">
        <v>72</v>
      </c>
      <c r="G40" s="127" t="s">
        <v>72</v>
      </c>
      <c r="H40" s="128" t="s">
        <v>72</v>
      </c>
    </row>
    <row r="41" spans="1:8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129" t="s">
        <v>1253</v>
      </c>
      <c r="F41" s="128" t="s">
        <v>72</v>
      </c>
      <c r="G41" s="127" t="s">
        <v>72</v>
      </c>
      <c r="H41" s="128" t="s">
        <v>72</v>
      </c>
    </row>
    <row r="42" spans="1:8" ht="15.75" customHeight="1">
      <c r="A42" s="126" t="s">
        <v>116</v>
      </c>
      <c r="B42" s="126" t="s">
        <v>81</v>
      </c>
      <c r="C42" s="129" t="s">
        <v>253</v>
      </c>
      <c r="D42" s="127" t="s">
        <v>1223</v>
      </c>
      <c r="E42" s="127" t="s">
        <v>1264</v>
      </c>
      <c r="F42" s="128" t="s">
        <v>72</v>
      </c>
      <c r="G42" s="127" t="s">
        <v>72</v>
      </c>
      <c r="H42" s="128" t="s">
        <v>72</v>
      </c>
    </row>
    <row r="43" spans="1:8" ht="15.75" customHeight="1">
      <c r="A43" s="127" t="s">
        <v>72</v>
      </c>
      <c r="B43" s="127" t="s">
        <v>86</v>
      </c>
      <c r="C43" s="127" t="s">
        <v>1223</v>
      </c>
      <c r="D43" s="126" t="s">
        <v>1240</v>
      </c>
      <c r="E43" s="127" t="s">
        <v>81</v>
      </c>
      <c r="F43" s="128" t="s">
        <v>72</v>
      </c>
      <c r="G43" s="127" t="s">
        <v>72</v>
      </c>
      <c r="H43" s="128" t="s">
        <v>72</v>
      </c>
    </row>
    <row r="44" spans="1:8" ht="15.75" customHeight="1">
      <c r="A44" s="126" t="s">
        <v>118</v>
      </c>
      <c r="B44" s="126" t="s">
        <v>323</v>
      </c>
      <c r="C44" s="126" t="s">
        <v>1240</v>
      </c>
      <c r="D44" s="128" t="s">
        <v>81</v>
      </c>
      <c r="E44" s="127" t="s">
        <v>72</v>
      </c>
      <c r="F44" s="69" t="s">
        <v>1265</v>
      </c>
      <c r="G44" s="127" t="s">
        <v>72</v>
      </c>
      <c r="H44" s="128" t="s">
        <v>72</v>
      </c>
    </row>
    <row r="45" spans="1:8" ht="15.75" customHeight="1">
      <c r="A45" s="127" t="s">
        <v>72</v>
      </c>
      <c r="B45" s="127" t="s">
        <v>929</v>
      </c>
      <c r="C45" s="128" t="s">
        <v>1218</v>
      </c>
      <c r="D45" s="128" t="s">
        <v>81</v>
      </c>
      <c r="E45" s="127" t="s">
        <v>72</v>
      </c>
      <c r="F45" s="68" t="s">
        <v>626</v>
      </c>
      <c r="G45" s="127" t="s">
        <v>72</v>
      </c>
      <c r="H45" s="128" t="s">
        <v>72</v>
      </c>
    </row>
    <row r="46" spans="1:8" ht="15.75" customHeight="1">
      <c r="A46" s="126" t="s">
        <v>119</v>
      </c>
      <c r="B46" s="126" t="s">
        <v>323</v>
      </c>
      <c r="C46" s="129" t="s">
        <v>1237</v>
      </c>
      <c r="D46" s="128" t="s">
        <v>1218</v>
      </c>
      <c r="E46" s="127" t="s">
        <v>72</v>
      </c>
      <c r="F46" s="127" t="s">
        <v>108</v>
      </c>
      <c r="G46" s="127" t="s">
        <v>72</v>
      </c>
      <c r="H46" s="128" t="s">
        <v>72</v>
      </c>
    </row>
    <row r="47" spans="1:8" ht="15.75" customHeight="1">
      <c r="A47" s="127" t="s">
        <v>72</v>
      </c>
      <c r="B47" s="127" t="s">
        <v>81</v>
      </c>
      <c r="C47" s="127" t="s">
        <v>81</v>
      </c>
      <c r="D47" s="129" t="s">
        <v>1237</v>
      </c>
      <c r="E47" s="127" t="s">
        <v>72</v>
      </c>
      <c r="F47" s="127" t="s">
        <v>81</v>
      </c>
      <c r="G47" s="127" t="s">
        <v>72</v>
      </c>
      <c r="H47" s="128" t="s">
        <v>72</v>
      </c>
    </row>
    <row r="48" spans="1:8" ht="15.75" customHeight="1">
      <c r="A48" s="126" t="s">
        <v>121</v>
      </c>
      <c r="B48" s="126" t="s">
        <v>81</v>
      </c>
      <c r="C48" s="126" t="s">
        <v>234</v>
      </c>
      <c r="D48" s="127" t="s">
        <v>81</v>
      </c>
      <c r="E48" s="70" t="s">
        <v>1265</v>
      </c>
      <c r="F48" s="127" t="s">
        <v>72</v>
      </c>
      <c r="G48" s="127" t="s">
        <v>72</v>
      </c>
      <c r="H48" s="128" t="s">
        <v>72</v>
      </c>
    </row>
    <row r="49" spans="1:8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626</v>
      </c>
      <c r="F49" s="127" t="s">
        <v>72</v>
      </c>
      <c r="G49" s="127" t="s">
        <v>72</v>
      </c>
      <c r="H49" s="128" t="s">
        <v>72</v>
      </c>
    </row>
    <row r="50" spans="1:8" ht="15.75" customHeight="1">
      <c r="A50" s="126" t="s">
        <v>123</v>
      </c>
      <c r="B50" s="126" t="s">
        <v>81</v>
      </c>
      <c r="C50" s="129" t="s">
        <v>155</v>
      </c>
      <c r="D50" s="70" t="s">
        <v>1265</v>
      </c>
      <c r="E50" s="128" t="s">
        <v>200</v>
      </c>
      <c r="F50" s="127" t="s">
        <v>72</v>
      </c>
      <c r="G50" s="127" t="s">
        <v>72</v>
      </c>
      <c r="H50" s="128" t="s">
        <v>72</v>
      </c>
    </row>
    <row r="51" spans="1:8" ht="15.75" customHeight="1">
      <c r="A51" s="127" t="s">
        <v>72</v>
      </c>
      <c r="B51" s="127" t="s">
        <v>88</v>
      </c>
      <c r="C51" s="70" t="s">
        <v>1265</v>
      </c>
      <c r="D51" s="71" t="s">
        <v>626</v>
      </c>
      <c r="E51" s="128" t="s">
        <v>81</v>
      </c>
      <c r="F51" s="127" t="s">
        <v>72</v>
      </c>
      <c r="G51" s="127" t="s">
        <v>72</v>
      </c>
      <c r="H51" s="128" t="s">
        <v>72</v>
      </c>
    </row>
    <row r="52" spans="1:8" ht="15.75" customHeight="1">
      <c r="A52" s="126" t="s">
        <v>124</v>
      </c>
      <c r="B52" s="126" t="s">
        <v>88</v>
      </c>
      <c r="C52" s="71" t="s">
        <v>626</v>
      </c>
      <c r="D52" s="128" t="s">
        <v>81</v>
      </c>
      <c r="E52" s="128" t="s">
        <v>72</v>
      </c>
      <c r="F52" s="127" t="s">
        <v>72</v>
      </c>
      <c r="G52" s="70" t="s">
        <v>1225</v>
      </c>
      <c r="H52" s="128" t="s">
        <v>72</v>
      </c>
    </row>
    <row r="53" spans="1:8" ht="15.75" customHeight="1">
      <c r="A53" s="127" t="s">
        <v>72</v>
      </c>
      <c r="B53" s="127" t="s">
        <v>81</v>
      </c>
      <c r="C53" s="128" t="s">
        <v>81</v>
      </c>
      <c r="D53" s="128" t="s">
        <v>81</v>
      </c>
      <c r="E53" s="128" t="s">
        <v>72</v>
      </c>
      <c r="F53" s="127" t="s">
        <v>72</v>
      </c>
      <c r="G53" s="71" t="s">
        <v>1262</v>
      </c>
      <c r="H53" s="128" t="s">
        <v>72</v>
      </c>
    </row>
    <row r="54" spans="1:8" ht="15.75" customHeight="1">
      <c r="A54" s="126" t="s">
        <v>125</v>
      </c>
      <c r="B54" s="126" t="s">
        <v>81</v>
      </c>
      <c r="C54" s="129" t="s">
        <v>258</v>
      </c>
      <c r="D54" s="128" t="s">
        <v>1220</v>
      </c>
      <c r="E54" s="128" t="s">
        <v>72</v>
      </c>
      <c r="F54" s="127" t="s">
        <v>72</v>
      </c>
      <c r="G54" s="128" t="s">
        <v>1266</v>
      </c>
      <c r="H54" s="128" t="s">
        <v>72</v>
      </c>
    </row>
    <row r="55" spans="1:8" ht="15.75" customHeight="1">
      <c r="A55" s="127" t="s">
        <v>72</v>
      </c>
      <c r="B55" s="127" t="s">
        <v>88</v>
      </c>
      <c r="C55" s="127" t="s">
        <v>1220</v>
      </c>
      <c r="D55" s="129" t="s">
        <v>1242</v>
      </c>
      <c r="E55" s="128" t="s">
        <v>72</v>
      </c>
      <c r="F55" s="127" t="s">
        <v>72</v>
      </c>
      <c r="G55" s="128" t="s">
        <v>81</v>
      </c>
      <c r="H55" s="128" t="s">
        <v>72</v>
      </c>
    </row>
    <row r="56" spans="1:8" ht="15.75" customHeight="1">
      <c r="A56" s="126" t="s">
        <v>126</v>
      </c>
      <c r="B56" s="126" t="s">
        <v>88</v>
      </c>
      <c r="C56" s="126" t="s">
        <v>1242</v>
      </c>
      <c r="D56" s="127" t="s">
        <v>81</v>
      </c>
      <c r="E56" s="128" t="s">
        <v>342</v>
      </c>
      <c r="F56" s="127" t="s">
        <v>72</v>
      </c>
      <c r="G56" s="128" t="s">
        <v>72</v>
      </c>
      <c r="H56" s="128" t="s">
        <v>72</v>
      </c>
    </row>
    <row r="57" spans="1:8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129" t="s">
        <v>337</v>
      </c>
      <c r="F57" s="127" t="s">
        <v>72</v>
      </c>
      <c r="G57" s="128" t="s">
        <v>72</v>
      </c>
      <c r="H57" s="128" t="s">
        <v>72</v>
      </c>
    </row>
    <row r="58" spans="1:8" ht="15.75" customHeight="1">
      <c r="A58" s="126" t="s">
        <v>128</v>
      </c>
      <c r="B58" s="126" t="s">
        <v>81</v>
      </c>
      <c r="C58" s="129" t="s">
        <v>169</v>
      </c>
      <c r="D58" s="127" t="s">
        <v>342</v>
      </c>
      <c r="E58" s="127" t="s">
        <v>1267</v>
      </c>
      <c r="F58" s="127" t="s">
        <v>72</v>
      </c>
      <c r="G58" s="128" t="s">
        <v>72</v>
      </c>
      <c r="H58" s="128" t="s">
        <v>72</v>
      </c>
    </row>
    <row r="59" spans="1:8" ht="15.75" customHeight="1">
      <c r="A59" s="127" t="s">
        <v>72</v>
      </c>
      <c r="B59" s="127" t="s">
        <v>86</v>
      </c>
      <c r="C59" s="127" t="s">
        <v>342</v>
      </c>
      <c r="D59" s="126" t="s">
        <v>337</v>
      </c>
      <c r="E59" s="127" t="s">
        <v>81</v>
      </c>
      <c r="F59" s="127" t="s">
        <v>72</v>
      </c>
      <c r="G59" s="128" t="s">
        <v>72</v>
      </c>
      <c r="H59" s="128" t="s">
        <v>72</v>
      </c>
    </row>
    <row r="60" spans="1:8" ht="15.75" customHeight="1">
      <c r="A60" s="126" t="s">
        <v>129</v>
      </c>
      <c r="B60" s="126" t="s">
        <v>86</v>
      </c>
      <c r="C60" s="126" t="s">
        <v>337</v>
      </c>
      <c r="D60" s="128" t="s">
        <v>81</v>
      </c>
      <c r="E60" s="127" t="s">
        <v>72</v>
      </c>
      <c r="F60" s="70" t="s">
        <v>1225</v>
      </c>
      <c r="G60" s="128" t="s">
        <v>72</v>
      </c>
      <c r="H60" s="128" t="s">
        <v>72</v>
      </c>
    </row>
    <row r="61" spans="1:8" ht="15.75" customHeight="1">
      <c r="A61" s="127" t="s">
        <v>72</v>
      </c>
      <c r="B61" s="127" t="s">
        <v>81</v>
      </c>
      <c r="C61" s="128" t="s">
        <v>81</v>
      </c>
      <c r="D61" s="128" t="s">
        <v>81</v>
      </c>
      <c r="E61" s="127" t="s">
        <v>72</v>
      </c>
      <c r="F61" s="71" t="s">
        <v>1262</v>
      </c>
      <c r="G61" s="128" t="s">
        <v>72</v>
      </c>
      <c r="H61" s="128" t="s">
        <v>72</v>
      </c>
    </row>
    <row r="62" spans="1:8" ht="15.75" customHeight="1">
      <c r="A62" s="126" t="s">
        <v>130</v>
      </c>
      <c r="B62" s="126" t="s">
        <v>81</v>
      </c>
      <c r="C62" s="129" t="s">
        <v>265</v>
      </c>
      <c r="D62" s="128" t="s">
        <v>1224</v>
      </c>
      <c r="E62" s="127" t="s">
        <v>72</v>
      </c>
      <c r="F62" s="128" t="s">
        <v>1268</v>
      </c>
      <c r="G62" s="128" t="s">
        <v>72</v>
      </c>
      <c r="H62" s="128" t="s">
        <v>72</v>
      </c>
    </row>
    <row r="63" spans="1:8" ht="15.75" customHeight="1">
      <c r="A63" s="127" t="s">
        <v>72</v>
      </c>
      <c r="B63" s="127" t="s">
        <v>88</v>
      </c>
      <c r="C63" s="127" t="s">
        <v>1224</v>
      </c>
      <c r="D63" s="129" t="s">
        <v>1241</v>
      </c>
      <c r="E63" s="127" t="s">
        <v>72</v>
      </c>
      <c r="F63" s="128" t="s">
        <v>81</v>
      </c>
      <c r="G63" s="128" t="s">
        <v>72</v>
      </c>
      <c r="H63" s="128" t="s">
        <v>72</v>
      </c>
    </row>
    <row r="64" spans="1:8" ht="15.75" customHeight="1">
      <c r="A64" s="126" t="s">
        <v>131</v>
      </c>
      <c r="B64" s="126" t="s">
        <v>94</v>
      </c>
      <c r="C64" s="126" t="s">
        <v>1241</v>
      </c>
      <c r="D64" s="127" t="s">
        <v>81</v>
      </c>
      <c r="E64" s="70" t="s">
        <v>1225</v>
      </c>
      <c r="F64" s="128" t="s">
        <v>72</v>
      </c>
      <c r="G64" s="128" t="s">
        <v>72</v>
      </c>
      <c r="H64" s="128" t="s">
        <v>72</v>
      </c>
    </row>
    <row r="65" spans="1:8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1262</v>
      </c>
      <c r="F65" s="128" t="s">
        <v>72</v>
      </c>
      <c r="G65" s="128" t="s">
        <v>72</v>
      </c>
      <c r="H65" s="128" t="s">
        <v>72</v>
      </c>
    </row>
    <row r="66" spans="1:8" ht="15.75" customHeight="1">
      <c r="A66" s="126" t="s">
        <v>133</v>
      </c>
      <c r="B66" s="126" t="s">
        <v>81</v>
      </c>
      <c r="C66" s="129" t="s">
        <v>182</v>
      </c>
      <c r="D66" s="70" t="s">
        <v>1225</v>
      </c>
      <c r="E66" s="128" t="s">
        <v>1269</v>
      </c>
      <c r="F66" s="128" t="s">
        <v>72</v>
      </c>
      <c r="G66" s="128" t="s">
        <v>72</v>
      </c>
      <c r="H66" s="128" t="s">
        <v>72</v>
      </c>
    </row>
    <row r="67" spans="1:8" ht="15.75" customHeight="1">
      <c r="A67" s="127" t="s">
        <v>72</v>
      </c>
      <c r="B67" s="127" t="s">
        <v>323</v>
      </c>
      <c r="C67" s="70" t="s">
        <v>1225</v>
      </c>
      <c r="D67" s="71" t="s">
        <v>1262</v>
      </c>
      <c r="E67" s="128" t="s">
        <v>81</v>
      </c>
      <c r="F67" s="128" t="s">
        <v>72</v>
      </c>
      <c r="G67" s="128" t="s">
        <v>72</v>
      </c>
      <c r="H67" s="128" t="s">
        <v>72</v>
      </c>
    </row>
    <row r="68" spans="1:8" ht="15.75" customHeight="1">
      <c r="A68" s="126" t="s">
        <v>134</v>
      </c>
      <c r="B68" s="126" t="s">
        <v>323</v>
      </c>
      <c r="C68" s="71" t="s">
        <v>1262</v>
      </c>
      <c r="D68" s="128" t="s">
        <v>81</v>
      </c>
      <c r="E68" s="128" t="s">
        <v>72</v>
      </c>
      <c r="F68" s="128" t="s">
        <v>72</v>
      </c>
      <c r="G68" s="128" t="s">
        <v>72</v>
      </c>
      <c r="H68" s="128" t="s">
        <v>72</v>
      </c>
    </row>
    <row r="69" ht="15.75" customHeight="1"/>
    <row r="7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="92" zoomScaleNormal="92" zoomScalePageLayoutView="0" workbookViewId="0" topLeftCell="A4">
      <selection activeCell="C14" sqref="C14"/>
    </sheetView>
  </sheetViews>
  <sheetFormatPr defaultColWidth="9.140625" defaultRowHeight="15"/>
  <cols>
    <col min="1" max="1" width="5.421875" style="0" customWidth="1"/>
    <col min="2" max="2" width="7.8515625" style="0" customWidth="1"/>
    <col min="3" max="6" width="24.7109375" style="0" customWidth="1"/>
    <col min="7" max="7" width="21.421875" style="0" customWidth="1"/>
  </cols>
  <sheetData>
    <row r="1" spans="1:7" ht="15.75">
      <c r="A1" s="66" t="s">
        <v>882</v>
      </c>
      <c r="B1" s="27"/>
      <c r="C1" s="27"/>
      <c r="D1" s="27"/>
      <c r="E1" s="27"/>
      <c r="F1" s="27"/>
      <c r="G1" s="27"/>
    </row>
    <row r="2" spans="1:7" ht="21">
      <c r="A2" s="67" t="s">
        <v>493</v>
      </c>
      <c r="B2" s="27"/>
      <c r="C2" s="27"/>
      <c r="D2" s="27"/>
      <c r="E2" s="27"/>
      <c r="F2" s="27"/>
      <c r="G2" s="27"/>
    </row>
    <row r="3" spans="1:7" ht="15.75" customHeight="1">
      <c r="A3" s="27" t="s">
        <v>456</v>
      </c>
      <c r="B3" s="27"/>
      <c r="C3" s="27"/>
      <c r="D3" s="27"/>
      <c r="E3" s="27"/>
      <c r="F3" s="27"/>
      <c r="G3" s="27"/>
    </row>
    <row r="4" spans="1:7" ht="15.75" customHeight="1">
      <c r="A4" s="126" t="s">
        <v>72</v>
      </c>
      <c r="B4" s="68" t="s">
        <v>73</v>
      </c>
      <c r="C4" s="68" t="s">
        <v>74</v>
      </c>
      <c r="D4" s="68" t="s">
        <v>77</v>
      </c>
      <c r="E4" s="68" t="s">
        <v>78</v>
      </c>
      <c r="F4" s="68" t="s">
        <v>79</v>
      </c>
      <c r="G4" s="68" t="s">
        <v>80</v>
      </c>
    </row>
    <row r="5" spans="1:7" ht="15.75" customHeight="1">
      <c r="A5" s="127" t="s">
        <v>72</v>
      </c>
      <c r="B5" s="127" t="s">
        <v>88</v>
      </c>
      <c r="C5" s="69" t="s">
        <v>635</v>
      </c>
      <c r="D5" s="128" t="s">
        <v>72</v>
      </c>
      <c r="E5" s="128" t="s">
        <v>72</v>
      </c>
      <c r="F5" s="128" t="s">
        <v>72</v>
      </c>
      <c r="G5" s="128" t="s">
        <v>72</v>
      </c>
    </row>
    <row r="6" spans="1:7" ht="15.75" customHeight="1">
      <c r="A6" s="126" t="s">
        <v>82</v>
      </c>
      <c r="B6" s="126" t="s">
        <v>88</v>
      </c>
      <c r="C6" s="68" t="s">
        <v>1270</v>
      </c>
      <c r="D6" s="69" t="s">
        <v>635</v>
      </c>
      <c r="E6" s="128" t="s">
        <v>72</v>
      </c>
      <c r="F6" s="128" t="s">
        <v>72</v>
      </c>
      <c r="G6" s="128" t="s">
        <v>72</v>
      </c>
    </row>
    <row r="7" spans="1:7" ht="15.75" customHeight="1">
      <c r="A7" s="127" t="s">
        <v>72</v>
      </c>
      <c r="B7" s="127" t="s">
        <v>81</v>
      </c>
      <c r="C7" s="127" t="s">
        <v>81</v>
      </c>
      <c r="D7" s="68" t="s">
        <v>1270</v>
      </c>
      <c r="E7" s="128" t="s">
        <v>72</v>
      </c>
      <c r="F7" s="128" t="s">
        <v>72</v>
      </c>
      <c r="G7" s="128" t="s">
        <v>72</v>
      </c>
    </row>
    <row r="8" spans="1:7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635</v>
      </c>
      <c r="F8" s="128" t="s">
        <v>72</v>
      </c>
      <c r="G8" s="128" t="s">
        <v>72</v>
      </c>
    </row>
    <row r="9" spans="1:7" ht="15.75" customHeight="1">
      <c r="A9" s="127" t="s">
        <v>72</v>
      </c>
      <c r="B9" s="127" t="s">
        <v>88</v>
      </c>
      <c r="C9" s="128" t="s">
        <v>1226</v>
      </c>
      <c r="D9" s="127" t="s">
        <v>81</v>
      </c>
      <c r="E9" s="68" t="s">
        <v>1270</v>
      </c>
      <c r="F9" s="128" t="s">
        <v>72</v>
      </c>
      <c r="G9" s="128" t="s">
        <v>72</v>
      </c>
    </row>
    <row r="10" spans="1:7" ht="15.75" customHeight="1">
      <c r="A10" s="126" t="s">
        <v>85</v>
      </c>
      <c r="B10" s="126" t="s">
        <v>146</v>
      </c>
      <c r="C10" s="129" t="s">
        <v>1189</v>
      </c>
      <c r="D10" s="127" t="s">
        <v>310</v>
      </c>
      <c r="E10" s="127" t="s">
        <v>159</v>
      </c>
      <c r="F10" s="128" t="s">
        <v>72</v>
      </c>
      <c r="G10" s="128" t="s">
        <v>72</v>
      </c>
    </row>
    <row r="11" spans="1:7" ht="15.75" customHeight="1">
      <c r="A11" s="127" t="s">
        <v>72</v>
      </c>
      <c r="B11" s="127" t="s">
        <v>86</v>
      </c>
      <c r="C11" s="127" t="s">
        <v>310</v>
      </c>
      <c r="D11" s="126" t="s">
        <v>1229</v>
      </c>
      <c r="E11" s="127" t="s">
        <v>81</v>
      </c>
      <c r="F11" s="128" t="s">
        <v>72</v>
      </c>
      <c r="G11" s="128" t="s">
        <v>72</v>
      </c>
    </row>
    <row r="12" spans="1:7" ht="15.75" customHeight="1">
      <c r="A12" s="126" t="s">
        <v>87</v>
      </c>
      <c r="B12" s="126" t="s">
        <v>1228</v>
      </c>
      <c r="C12" s="126" t="s">
        <v>1229</v>
      </c>
      <c r="D12" s="128" t="s">
        <v>1271</v>
      </c>
      <c r="E12" s="127" t="s">
        <v>72</v>
      </c>
      <c r="F12" s="69" t="s">
        <v>635</v>
      </c>
      <c r="G12" s="128" t="s">
        <v>72</v>
      </c>
    </row>
    <row r="13" spans="1:7" ht="15.75" customHeight="1">
      <c r="A13" s="127" t="s">
        <v>72</v>
      </c>
      <c r="B13" s="127" t="s">
        <v>88</v>
      </c>
      <c r="C13" s="69" t="s">
        <v>1272</v>
      </c>
      <c r="D13" s="128" t="s">
        <v>81</v>
      </c>
      <c r="E13" s="127" t="s">
        <v>72</v>
      </c>
      <c r="F13" s="68" t="s">
        <v>1270</v>
      </c>
      <c r="G13" s="128" t="s">
        <v>72</v>
      </c>
    </row>
    <row r="14" spans="1:7" ht="15.75" customHeight="1">
      <c r="A14" s="126" t="s">
        <v>90</v>
      </c>
      <c r="B14" s="126" t="s">
        <v>929</v>
      </c>
      <c r="C14" s="68" t="s">
        <v>1273</v>
      </c>
      <c r="D14" s="69" t="s">
        <v>1272</v>
      </c>
      <c r="E14" s="127" t="s">
        <v>72</v>
      </c>
      <c r="F14" s="127" t="s">
        <v>280</v>
      </c>
      <c r="G14" s="128" t="s">
        <v>72</v>
      </c>
    </row>
    <row r="15" spans="1:7" ht="15.75" customHeight="1">
      <c r="A15" s="127" t="s">
        <v>72</v>
      </c>
      <c r="B15" s="127" t="s">
        <v>81</v>
      </c>
      <c r="C15" s="127" t="s">
        <v>81</v>
      </c>
      <c r="D15" s="68" t="s">
        <v>1273</v>
      </c>
      <c r="E15" s="127" t="s">
        <v>72</v>
      </c>
      <c r="F15" s="127" t="s">
        <v>81</v>
      </c>
      <c r="G15" s="128" t="s">
        <v>72</v>
      </c>
    </row>
    <row r="16" spans="1:7" ht="15.75" customHeight="1">
      <c r="A16" s="126" t="s">
        <v>92</v>
      </c>
      <c r="B16" s="126" t="s">
        <v>81</v>
      </c>
      <c r="C16" s="126" t="s">
        <v>115</v>
      </c>
      <c r="D16" s="127" t="s">
        <v>81</v>
      </c>
      <c r="E16" s="70" t="s">
        <v>1272</v>
      </c>
      <c r="F16" s="127" t="s">
        <v>72</v>
      </c>
      <c r="G16" s="128" t="s">
        <v>72</v>
      </c>
    </row>
    <row r="17" spans="1:7" ht="15.75" customHeight="1">
      <c r="A17" s="127" t="s">
        <v>72</v>
      </c>
      <c r="B17" s="127" t="s">
        <v>146</v>
      </c>
      <c r="C17" s="128" t="s">
        <v>468</v>
      </c>
      <c r="D17" s="127" t="s">
        <v>81</v>
      </c>
      <c r="E17" s="71" t="s">
        <v>1273</v>
      </c>
      <c r="F17" s="127" t="s">
        <v>72</v>
      </c>
      <c r="G17" s="128" t="s">
        <v>72</v>
      </c>
    </row>
    <row r="18" spans="1:7" ht="15.75" customHeight="1">
      <c r="A18" s="126" t="s">
        <v>93</v>
      </c>
      <c r="B18" s="126" t="s">
        <v>146</v>
      </c>
      <c r="C18" s="129" t="s">
        <v>479</v>
      </c>
      <c r="D18" s="127" t="s">
        <v>468</v>
      </c>
      <c r="E18" s="128" t="s">
        <v>281</v>
      </c>
      <c r="F18" s="127" t="s">
        <v>72</v>
      </c>
      <c r="G18" s="128" t="s">
        <v>72</v>
      </c>
    </row>
    <row r="19" spans="1:7" ht="15.75" customHeight="1">
      <c r="A19" s="127" t="s">
        <v>72</v>
      </c>
      <c r="B19" s="127" t="s">
        <v>86</v>
      </c>
      <c r="C19" s="127" t="s">
        <v>307</v>
      </c>
      <c r="D19" s="126" t="s">
        <v>479</v>
      </c>
      <c r="E19" s="128" t="s">
        <v>81</v>
      </c>
      <c r="F19" s="127" t="s">
        <v>72</v>
      </c>
      <c r="G19" s="128" t="s">
        <v>72</v>
      </c>
    </row>
    <row r="20" spans="1:7" ht="15.75" customHeight="1">
      <c r="A20" s="126" t="s">
        <v>95</v>
      </c>
      <c r="B20" s="126" t="s">
        <v>86</v>
      </c>
      <c r="C20" s="126" t="s">
        <v>617</v>
      </c>
      <c r="D20" s="128" t="s">
        <v>195</v>
      </c>
      <c r="E20" s="128" t="s">
        <v>72</v>
      </c>
      <c r="F20" s="127" t="s">
        <v>72</v>
      </c>
      <c r="G20" s="69" t="s">
        <v>1274</v>
      </c>
    </row>
    <row r="21" spans="1:7" ht="15.75" customHeight="1">
      <c r="A21" s="127" t="s">
        <v>72</v>
      </c>
      <c r="B21" s="127" t="s">
        <v>929</v>
      </c>
      <c r="C21" s="128" t="s">
        <v>1218</v>
      </c>
      <c r="D21" s="128" t="s">
        <v>81</v>
      </c>
      <c r="E21" s="128" t="s">
        <v>72</v>
      </c>
      <c r="F21" s="127" t="s">
        <v>72</v>
      </c>
      <c r="G21" s="68" t="s">
        <v>1275</v>
      </c>
    </row>
    <row r="22" spans="1:7" ht="15.75" customHeight="1">
      <c r="A22" s="126" t="s">
        <v>96</v>
      </c>
      <c r="B22" s="126" t="s">
        <v>929</v>
      </c>
      <c r="C22" s="129" t="s">
        <v>1233</v>
      </c>
      <c r="D22" s="128" t="s">
        <v>469</v>
      </c>
      <c r="E22" s="128" t="s">
        <v>72</v>
      </c>
      <c r="F22" s="127" t="s">
        <v>72</v>
      </c>
      <c r="G22" s="128" t="s">
        <v>346</v>
      </c>
    </row>
    <row r="23" spans="1:7" ht="15.75" customHeight="1">
      <c r="A23" s="127" t="s">
        <v>72</v>
      </c>
      <c r="B23" s="127" t="s">
        <v>86</v>
      </c>
      <c r="C23" s="127" t="s">
        <v>469</v>
      </c>
      <c r="D23" s="129" t="s">
        <v>1276</v>
      </c>
      <c r="E23" s="128" t="s">
        <v>72</v>
      </c>
      <c r="F23" s="127" t="s">
        <v>72</v>
      </c>
      <c r="G23" s="128" t="s">
        <v>81</v>
      </c>
    </row>
    <row r="24" spans="1:7" ht="15.75" customHeight="1">
      <c r="A24" s="126" t="s">
        <v>98</v>
      </c>
      <c r="B24" s="126" t="s">
        <v>86</v>
      </c>
      <c r="C24" s="126" t="s">
        <v>1276</v>
      </c>
      <c r="D24" s="127" t="s">
        <v>289</v>
      </c>
      <c r="E24" s="69" t="s">
        <v>1277</v>
      </c>
      <c r="F24" s="127" t="s">
        <v>72</v>
      </c>
      <c r="G24" s="128" t="s">
        <v>72</v>
      </c>
    </row>
    <row r="25" spans="1:7" ht="15.75" customHeight="1">
      <c r="A25" s="127" t="s">
        <v>72</v>
      </c>
      <c r="B25" s="127" t="s">
        <v>81</v>
      </c>
      <c r="C25" s="128" t="s">
        <v>81</v>
      </c>
      <c r="D25" s="127" t="s">
        <v>81</v>
      </c>
      <c r="E25" s="68" t="s">
        <v>1223</v>
      </c>
      <c r="F25" s="127" t="s">
        <v>72</v>
      </c>
      <c r="G25" s="128" t="s">
        <v>72</v>
      </c>
    </row>
    <row r="26" spans="1:7" ht="15.75" customHeight="1">
      <c r="A26" s="126" t="s">
        <v>100</v>
      </c>
      <c r="B26" s="126" t="s">
        <v>81</v>
      </c>
      <c r="C26" s="129" t="s">
        <v>155</v>
      </c>
      <c r="D26" s="70" t="s">
        <v>1277</v>
      </c>
      <c r="E26" s="127" t="s">
        <v>593</v>
      </c>
      <c r="F26" s="127" t="s">
        <v>72</v>
      </c>
      <c r="G26" s="128" t="s">
        <v>72</v>
      </c>
    </row>
    <row r="27" spans="1:7" ht="15.75" customHeight="1">
      <c r="A27" s="127" t="s">
        <v>72</v>
      </c>
      <c r="B27" s="127" t="s">
        <v>323</v>
      </c>
      <c r="C27" s="70" t="s">
        <v>1277</v>
      </c>
      <c r="D27" s="71" t="s">
        <v>1223</v>
      </c>
      <c r="E27" s="127" t="s">
        <v>81</v>
      </c>
      <c r="F27" s="127" t="s">
        <v>72</v>
      </c>
      <c r="G27" s="128" t="s">
        <v>72</v>
      </c>
    </row>
    <row r="28" spans="1:7" ht="15.75" customHeight="1">
      <c r="A28" s="126" t="s">
        <v>103</v>
      </c>
      <c r="B28" s="126" t="s">
        <v>86</v>
      </c>
      <c r="C28" s="71" t="s">
        <v>1223</v>
      </c>
      <c r="D28" s="128" t="s">
        <v>81</v>
      </c>
      <c r="E28" s="127" t="s">
        <v>72</v>
      </c>
      <c r="F28" s="70" t="s">
        <v>1274</v>
      </c>
      <c r="G28" s="128" t="s">
        <v>72</v>
      </c>
    </row>
    <row r="29" spans="1:7" ht="15.75" customHeight="1">
      <c r="A29" s="127" t="s">
        <v>72</v>
      </c>
      <c r="B29" s="127" t="s">
        <v>88</v>
      </c>
      <c r="C29" s="128" t="s">
        <v>1220</v>
      </c>
      <c r="D29" s="128" t="s">
        <v>81</v>
      </c>
      <c r="E29" s="127" t="s">
        <v>72</v>
      </c>
      <c r="F29" s="71" t="s">
        <v>1275</v>
      </c>
      <c r="G29" s="128" t="s">
        <v>72</v>
      </c>
    </row>
    <row r="30" spans="1:7" ht="15.75" customHeight="1">
      <c r="A30" s="126" t="s">
        <v>105</v>
      </c>
      <c r="B30" s="126" t="s">
        <v>88</v>
      </c>
      <c r="C30" s="129" t="s">
        <v>1224</v>
      </c>
      <c r="D30" s="128" t="s">
        <v>1220</v>
      </c>
      <c r="E30" s="127" t="s">
        <v>72</v>
      </c>
      <c r="F30" s="128" t="s">
        <v>1278</v>
      </c>
      <c r="G30" s="128" t="s">
        <v>72</v>
      </c>
    </row>
    <row r="31" spans="1:7" ht="15.75" customHeight="1">
      <c r="A31" s="127" t="s">
        <v>72</v>
      </c>
      <c r="B31" s="127" t="s">
        <v>86</v>
      </c>
      <c r="C31" s="127" t="s">
        <v>612</v>
      </c>
      <c r="D31" s="129" t="s">
        <v>1224</v>
      </c>
      <c r="E31" s="127" t="s">
        <v>72</v>
      </c>
      <c r="F31" s="128" t="s">
        <v>81</v>
      </c>
      <c r="G31" s="128" t="s">
        <v>72</v>
      </c>
    </row>
    <row r="32" spans="1:7" ht="15.75" customHeight="1">
      <c r="A32" s="126" t="s">
        <v>106</v>
      </c>
      <c r="B32" s="126" t="s">
        <v>323</v>
      </c>
      <c r="C32" s="126" t="s">
        <v>1263</v>
      </c>
      <c r="D32" s="127" t="s">
        <v>198</v>
      </c>
      <c r="E32" s="70" t="s">
        <v>1274</v>
      </c>
      <c r="F32" s="128" t="s">
        <v>72</v>
      </c>
      <c r="G32" s="128" t="s">
        <v>72</v>
      </c>
    </row>
    <row r="33" spans="1:7" ht="15.75" customHeight="1">
      <c r="A33" s="127" t="s">
        <v>72</v>
      </c>
      <c r="B33" s="127" t="s">
        <v>81</v>
      </c>
      <c r="C33" s="128" t="s">
        <v>81</v>
      </c>
      <c r="D33" s="127" t="s">
        <v>81</v>
      </c>
      <c r="E33" s="71" t="s">
        <v>1275</v>
      </c>
      <c r="F33" s="128" t="s">
        <v>72</v>
      </c>
      <c r="G33" s="128" t="s">
        <v>72</v>
      </c>
    </row>
    <row r="34" spans="1:7" ht="15.75" customHeight="1">
      <c r="A34" s="126" t="s">
        <v>109</v>
      </c>
      <c r="B34" s="126" t="s">
        <v>81</v>
      </c>
      <c r="C34" s="129" t="s">
        <v>182</v>
      </c>
      <c r="D34" s="70" t="s">
        <v>1274</v>
      </c>
      <c r="E34" s="128" t="s">
        <v>313</v>
      </c>
      <c r="F34" s="128" t="s">
        <v>72</v>
      </c>
      <c r="G34" s="128" t="s">
        <v>72</v>
      </c>
    </row>
    <row r="35" spans="1:7" ht="15.75" customHeight="1">
      <c r="A35" s="127" t="s">
        <v>72</v>
      </c>
      <c r="B35" s="127" t="s">
        <v>323</v>
      </c>
      <c r="C35" s="70" t="s">
        <v>1274</v>
      </c>
      <c r="D35" s="71" t="s">
        <v>1275</v>
      </c>
      <c r="E35" s="128" t="s">
        <v>81</v>
      </c>
      <c r="F35" s="128" t="s">
        <v>72</v>
      </c>
      <c r="G35" s="128" t="s">
        <v>72</v>
      </c>
    </row>
    <row r="36" spans="1:7" ht="15.75" customHeight="1">
      <c r="A36" s="126" t="s">
        <v>111</v>
      </c>
      <c r="B36" s="126" t="s">
        <v>323</v>
      </c>
      <c r="C36" s="71" t="s">
        <v>1275</v>
      </c>
      <c r="D36" s="128" t="s">
        <v>81</v>
      </c>
      <c r="E36" s="128" t="s">
        <v>72</v>
      </c>
      <c r="F36" s="128" t="s">
        <v>72</v>
      </c>
      <c r="G36" s="128" t="s">
        <v>72</v>
      </c>
    </row>
    <row r="37" spans="1:7" ht="15">
      <c r="A37" s="128" t="s">
        <v>72</v>
      </c>
      <c r="B37" s="128" t="s">
        <v>81</v>
      </c>
      <c r="C37" s="128" t="s">
        <v>72</v>
      </c>
      <c r="D37" s="128" t="s">
        <v>81</v>
      </c>
      <c r="E37" s="128" t="s">
        <v>72</v>
      </c>
      <c r="F37" s="128" t="s">
        <v>72</v>
      </c>
      <c r="G37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6.00390625" style="0" customWidth="1"/>
    <col min="2" max="2" width="22.421875" style="0" customWidth="1"/>
    <col min="3" max="3" width="18.140625" style="0" customWidth="1"/>
    <col min="4" max="4" width="13.140625" style="0" customWidth="1"/>
    <col min="5" max="5" width="20.00390625" style="0" customWidth="1"/>
    <col min="6" max="6" width="19.140625" style="0" customWidth="1"/>
  </cols>
  <sheetData>
    <row r="1" spans="1:6" ht="18.75">
      <c r="A1" s="193" t="s">
        <v>422</v>
      </c>
      <c r="B1" s="194"/>
      <c r="C1" s="194"/>
      <c r="D1" s="194"/>
      <c r="E1" s="194"/>
      <c r="F1" s="194"/>
    </row>
    <row r="2" spans="1:6" ht="18.75">
      <c r="A2" s="107"/>
      <c r="B2" s="27"/>
      <c r="C2" s="27"/>
      <c r="D2" s="27"/>
      <c r="E2" s="27"/>
      <c r="F2" s="27"/>
    </row>
    <row r="3" spans="1:6" ht="18.75">
      <c r="A3" s="193" t="s">
        <v>660</v>
      </c>
      <c r="B3" s="194"/>
      <c r="C3" s="194"/>
      <c r="D3" s="194"/>
      <c r="E3" s="194"/>
      <c r="F3" s="194"/>
    </row>
    <row r="4" spans="1:6" ht="18.75">
      <c r="A4" s="193" t="s">
        <v>423</v>
      </c>
      <c r="B4" s="194"/>
      <c r="C4" s="194"/>
      <c r="D4" s="194"/>
      <c r="E4" s="194"/>
      <c r="F4" s="194"/>
    </row>
    <row r="5" spans="1:6" ht="15.75">
      <c r="A5" s="195" t="s">
        <v>661</v>
      </c>
      <c r="B5" s="194"/>
      <c r="C5" s="194"/>
      <c r="D5" s="194"/>
      <c r="E5" s="194"/>
      <c r="F5" s="194"/>
    </row>
    <row r="6" spans="1:6" ht="18.75">
      <c r="A6" s="107"/>
      <c r="B6" s="27"/>
      <c r="C6" s="27"/>
      <c r="D6" s="27"/>
      <c r="E6" s="27"/>
      <c r="F6" s="27"/>
    </row>
    <row r="7" spans="1:6" ht="18.75">
      <c r="A7" s="107"/>
      <c r="B7" s="27"/>
      <c r="C7" s="27"/>
      <c r="D7" s="27"/>
      <c r="E7" s="27"/>
      <c r="F7" s="27"/>
    </row>
    <row r="8" spans="1:6" ht="18.75">
      <c r="A8" s="107"/>
      <c r="B8" s="27"/>
      <c r="C8" s="27"/>
      <c r="D8" s="27"/>
      <c r="E8" s="27"/>
      <c r="F8" s="27"/>
    </row>
    <row r="9" spans="1:6" ht="24" customHeight="1">
      <c r="A9" s="107"/>
      <c r="B9" s="27"/>
      <c r="C9" s="27"/>
      <c r="D9" s="27"/>
      <c r="E9" s="27"/>
      <c r="F9" s="27"/>
    </row>
    <row r="10" spans="1:6" ht="19.5" thickBot="1">
      <c r="A10" s="107" t="s">
        <v>81</v>
      </c>
      <c r="B10" s="27"/>
      <c r="C10" s="27"/>
      <c r="D10" s="27"/>
      <c r="E10" s="27"/>
      <c r="F10" s="27"/>
    </row>
    <row r="11" spans="1:6" ht="24" customHeight="1">
      <c r="A11" s="105" t="s">
        <v>20</v>
      </c>
      <c r="B11" s="191" t="s">
        <v>21</v>
      </c>
      <c r="C11" s="191" t="s">
        <v>425</v>
      </c>
      <c r="D11" s="21" t="s">
        <v>426</v>
      </c>
      <c r="E11" s="191" t="s">
        <v>22</v>
      </c>
      <c r="F11" s="191" t="s">
        <v>379</v>
      </c>
    </row>
    <row r="12" spans="1:6" ht="24" customHeight="1" thickBot="1">
      <c r="A12" s="106" t="s">
        <v>424</v>
      </c>
      <c r="B12" s="192"/>
      <c r="C12" s="192"/>
      <c r="D12" s="22" t="s">
        <v>427</v>
      </c>
      <c r="E12" s="192"/>
      <c r="F12" s="192"/>
    </row>
    <row r="13" spans="1:6" ht="24" customHeight="1" thickBot="1">
      <c r="A13" s="106">
        <v>1</v>
      </c>
      <c r="B13" s="23" t="s">
        <v>386</v>
      </c>
      <c r="C13" s="22" t="s">
        <v>381</v>
      </c>
      <c r="D13" s="22" t="s">
        <v>382</v>
      </c>
      <c r="E13" s="61" t="s">
        <v>29</v>
      </c>
      <c r="F13" s="22" t="s">
        <v>383</v>
      </c>
    </row>
    <row r="14" spans="1:6" ht="24" customHeight="1" thickBot="1">
      <c r="A14" s="106">
        <v>2</v>
      </c>
      <c r="B14" s="23" t="s">
        <v>392</v>
      </c>
      <c r="C14" s="22" t="s">
        <v>398</v>
      </c>
      <c r="D14" s="22">
        <v>1</v>
      </c>
      <c r="E14" s="61" t="s">
        <v>29</v>
      </c>
      <c r="F14" s="22" t="s">
        <v>383</v>
      </c>
    </row>
    <row r="15" spans="1:6" ht="24" customHeight="1" thickBot="1">
      <c r="A15" s="106">
        <v>3</v>
      </c>
      <c r="B15" s="23" t="s">
        <v>380</v>
      </c>
      <c r="C15" s="22" t="s">
        <v>399</v>
      </c>
      <c r="D15" s="22" t="s">
        <v>382</v>
      </c>
      <c r="E15" s="61" t="s">
        <v>29</v>
      </c>
      <c r="F15" s="22" t="s">
        <v>383</v>
      </c>
    </row>
    <row r="16" spans="1:6" ht="24" customHeight="1" thickBot="1">
      <c r="A16" s="106">
        <v>4</v>
      </c>
      <c r="B16" s="23" t="s">
        <v>384</v>
      </c>
      <c r="C16" s="22" t="s">
        <v>428</v>
      </c>
      <c r="D16" s="22">
        <v>1</v>
      </c>
      <c r="E16" s="61" t="s">
        <v>29</v>
      </c>
      <c r="F16" s="22" t="s">
        <v>383</v>
      </c>
    </row>
    <row r="17" spans="1:6" ht="24" customHeight="1" thickBot="1">
      <c r="A17" s="106">
        <v>5</v>
      </c>
      <c r="B17" s="23" t="s">
        <v>387</v>
      </c>
      <c r="C17" s="22" t="s">
        <v>385</v>
      </c>
      <c r="D17" s="22">
        <v>1</v>
      </c>
      <c r="E17" s="61" t="s">
        <v>29</v>
      </c>
      <c r="F17" s="22" t="s">
        <v>383</v>
      </c>
    </row>
    <row r="18" spans="1:6" ht="24" customHeight="1" thickBot="1">
      <c r="A18" s="106">
        <v>6</v>
      </c>
      <c r="B18" s="23" t="s">
        <v>388</v>
      </c>
      <c r="C18" s="22" t="s">
        <v>385</v>
      </c>
      <c r="D18" s="22">
        <v>1</v>
      </c>
      <c r="E18" s="61" t="s">
        <v>29</v>
      </c>
      <c r="F18" s="22" t="s">
        <v>383</v>
      </c>
    </row>
    <row r="19" spans="1:6" ht="24" customHeight="1" thickBot="1">
      <c r="A19" s="106">
        <v>7</v>
      </c>
      <c r="B19" s="23" t="s">
        <v>389</v>
      </c>
      <c r="C19" s="22" t="s">
        <v>385</v>
      </c>
      <c r="D19" s="22">
        <v>1</v>
      </c>
      <c r="E19" s="61" t="s">
        <v>29</v>
      </c>
      <c r="F19" s="22" t="s">
        <v>383</v>
      </c>
    </row>
    <row r="20" spans="1:6" ht="24" customHeight="1" thickBot="1">
      <c r="A20" s="106">
        <v>8</v>
      </c>
      <c r="B20" s="23" t="s">
        <v>390</v>
      </c>
      <c r="C20" s="22" t="s">
        <v>385</v>
      </c>
      <c r="D20" s="22" t="s">
        <v>382</v>
      </c>
      <c r="E20" s="61" t="s">
        <v>43</v>
      </c>
      <c r="F20" s="22" t="s">
        <v>383</v>
      </c>
    </row>
    <row r="21" spans="1:6" ht="24" customHeight="1" thickBot="1">
      <c r="A21" s="106">
        <v>9</v>
      </c>
      <c r="B21" s="23" t="s">
        <v>391</v>
      </c>
      <c r="C21" s="22" t="s">
        <v>385</v>
      </c>
      <c r="D21" s="22">
        <v>1</v>
      </c>
      <c r="E21" s="61" t="s">
        <v>29</v>
      </c>
      <c r="F21" s="22" t="s">
        <v>383</v>
      </c>
    </row>
    <row r="22" spans="1:6" ht="24" customHeight="1" thickBot="1">
      <c r="A22" s="106">
        <v>10</v>
      </c>
      <c r="B22" s="23" t="s">
        <v>393</v>
      </c>
      <c r="C22" s="22" t="s">
        <v>385</v>
      </c>
      <c r="D22" s="22">
        <v>1</v>
      </c>
      <c r="E22" s="61" t="s">
        <v>29</v>
      </c>
      <c r="F22" s="22" t="s">
        <v>383</v>
      </c>
    </row>
    <row r="23" spans="1:6" ht="24" customHeight="1" thickBot="1">
      <c r="A23" s="106">
        <v>11</v>
      </c>
      <c r="B23" s="23" t="s">
        <v>394</v>
      </c>
      <c r="C23" s="22" t="s">
        <v>385</v>
      </c>
      <c r="D23" s="22">
        <v>1</v>
      </c>
      <c r="E23" s="61" t="s">
        <v>29</v>
      </c>
      <c r="F23" s="22" t="s">
        <v>383</v>
      </c>
    </row>
    <row r="24" spans="1:6" ht="24" customHeight="1" thickBot="1">
      <c r="A24" s="106">
        <v>12</v>
      </c>
      <c r="B24" s="23" t="s">
        <v>395</v>
      </c>
      <c r="C24" s="22" t="s">
        <v>385</v>
      </c>
      <c r="D24" s="22">
        <v>1</v>
      </c>
      <c r="E24" s="61" t="s">
        <v>29</v>
      </c>
      <c r="F24" s="22" t="s">
        <v>383</v>
      </c>
    </row>
    <row r="25" spans="1:6" ht="24" customHeight="1" thickBot="1">
      <c r="A25" s="106">
        <v>13</v>
      </c>
      <c r="B25" s="23" t="s">
        <v>396</v>
      </c>
      <c r="C25" s="22" t="s">
        <v>385</v>
      </c>
      <c r="D25" s="22">
        <v>1</v>
      </c>
      <c r="E25" s="61" t="s">
        <v>29</v>
      </c>
      <c r="F25" s="22" t="s">
        <v>383</v>
      </c>
    </row>
    <row r="26" spans="1:6" ht="24" customHeight="1" thickBot="1">
      <c r="A26" s="106">
        <v>14</v>
      </c>
      <c r="B26" s="23" t="s">
        <v>397</v>
      </c>
      <c r="C26" s="22" t="s">
        <v>385</v>
      </c>
      <c r="D26" s="22">
        <v>1</v>
      </c>
      <c r="E26" s="61" t="s">
        <v>29</v>
      </c>
      <c r="F26" s="22" t="s">
        <v>383</v>
      </c>
    </row>
    <row r="27" spans="1:6" ht="19.5" thickBot="1">
      <c r="A27" s="106">
        <v>15</v>
      </c>
      <c r="B27" s="23" t="s">
        <v>429</v>
      </c>
      <c r="C27" s="22" t="s">
        <v>385</v>
      </c>
      <c r="D27" s="22">
        <v>1</v>
      </c>
      <c r="E27" s="61" t="s">
        <v>29</v>
      </c>
      <c r="F27" s="22" t="s">
        <v>383</v>
      </c>
    </row>
    <row r="28" spans="1:6" ht="15">
      <c r="A28" s="24"/>
      <c r="B28" s="27"/>
      <c r="C28" s="27"/>
      <c r="D28" s="27"/>
      <c r="E28" s="27"/>
      <c r="F28" s="27"/>
    </row>
    <row r="29" spans="1:6" ht="15">
      <c r="A29" s="24"/>
      <c r="B29" s="27"/>
      <c r="C29" s="27"/>
      <c r="D29" s="27"/>
      <c r="E29" s="27"/>
      <c r="F29" s="27"/>
    </row>
    <row r="30" spans="1:6" ht="15">
      <c r="A30" s="24"/>
      <c r="B30" s="27"/>
      <c r="C30" s="27"/>
      <c r="D30" s="27"/>
      <c r="E30" s="27"/>
      <c r="F30" s="27"/>
    </row>
    <row r="31" spans="1:6" ht="18.75">
      <c r="A31" s="25" t="s">
        <v>430</v>
      </c>
      <c r="B31" s="27"/>
      <c r="C31" s="27"/>
      <c r="D31" s="27"/>
      <c r="E31" s="27"/>
      <c r="F31" s="27"/>
    </row>
    <row r="32" spans="1:6" ht="18.75">
      <c r="A32" s="25"/>
      <c r="B32" s="27"/>
      <c r="C32" s="27"/>
      <c r="D32" s="27"/>
      <c r="E32" s="27"/>
      <c r="F32" s="27"/>
    </row>
    <row r="33" spans="1:6" ht="18.75">
      <c r="A33" s="25" t="s">
        <v>662</v>
      </c>
      <c r="B33" s="27"/>
      <c r="C33" s="27"/>
      <c r="D33" s="27"/>
      <c r="E33" s="27"/>
      <c r="F33" s="27"/>
    </row>
    <row r="34" ht="18.75">
      <c r="A34" s="25"/>
    </row>
  </sheetData>
  <sheetProtection/>
  <mergeCells count="8">
    <mergeCell ref="B11:B12"/>
    <mergeCell ref="C11:C12"/>
    <mergeCell ref="E11:E12"/>
    <mergeCell ref="F11:F12"/>
    <mergeCell ref="A1:F1"/>
    <mergeCell ref="A5:F5"/>
    <mergeCell ref="A3:F3"/>
    <mergeCell ref="A4:F4"/>
  </mergeCells>
  <printOptions/>
  <pageMargins left="0" right="0" top="0.7480314960629921" bottom="0.2362204724409449" header="0.31496062992125984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9"/>
  <sheetViews>
    <sheetView zoomScale="89" zoomScaleNormal="89" zoomScalePageLayoutView="0" workbookViewId="0" topLeftCell="A16">
      <selection activeCell="F14" sqref="F14"/>
    </sheetView>
  </sheetViews>
  <sheetFormatPr defaultColWidth="9.140625" defaultRowHeight="15"/>
  <cols>
    <col min="1" max="1" width="5.28125" style="0" customWidth="1"/>
    <col min="2" max="2" width="7.8515625" style="0" customWidth="1"/>
    <col min="3" max="7" width="24.7109375" style="0" customWidth="1"/>
  </cols>
  <sheetData>
    <row r="1" spans="1:7" ht="15.75">
      <c r="A1" s="66" t="s">
        <v>882</v>
      </c>
      <c r="B1" s="27"/>
      <c r="C1" s="27"/>
      <c r="D1" s="27"/>
      <c r="E1" s="27"/>
      <c r="F1" s="27"/>
      <c r="G1" s="27"/>
    </row>
    <row r="2" spans="1:7" ht="21">
      <c r="A2" s="67" t="s">
        <v>494</v>
      </c>
      <c r="B2" s="27"/>
      <c r="C2" s="27"/>
      <c r="D2" s="27"/>
      <c r="E2" s="27"/>
      <c r="F2" s="27"/>
      <c r="G2" s="27"/>
    </row>
    <row r="3" spans="1:7" ht="15">
      <c r="A3" s="27" t="s">
        <v>456</v>
      </c>
      <c r="B3" s="27"/>
      <c r="C3" s="27"/>
      <c r="D3" s="27"/>
      <c r="E3" s="27"/>
      <c r="F3" s="27"/>
      <c r="G3" s="27"/>
    </row>
    <row r="4" spans="1:7" ht="15">
      <c r="A4" s="126" t="s">
        <v>72</v>
      </c>
      <c r="B4" s="68" t="s">
        <v>73</v>
      </c>
      <c r="C4" s="68" t="s">
        <v>74</v>
      </c>
      <c r="D4" s="68" t="s">
        <v>77</v>
      </c>
      <c r="E4" s="68" t="s">
        <v>78</v>
      </c>
      <c r="F4" s="68" t="s">
        <v>79</v>
      </c>
      <c r="G4" s="68" t="s">
        <v>80</v>
      </c>
    </row>
    <row r="5" spans="1:7" ht="15">
      <c r="A5" s="127" t="s">
        <v>72</v>
      </c>
      <c r="B5" s="127" t="s">
        <v>323</v>
      </c>
      <c r="C5" s="69" t="s">
        <v>1661</v>
      </c>
      <c r="D5" s="128" t="s">
        <v>72</v>
      </c>
      <c r="E5" s="128" t="s">
        <v>72</v>
      </c>
      <c r="F5" s="128" t="s">
        <v>72</v>
      </c>
      <c r="G5" s="128" t="s">
        <v>72</v>
      </c>
    </row>
    <row r="6" spans="1:7" ht="15">
      <c r="A6" s="126" t="s">
        <v>82</v>
      </c>
      <c r="B6" s="126" t="s">
        <v>323</v>
      </c>
      <c r="C6" s="68" t="s">
        <v>1262</v>
      </c>
      <c r="D6" s="69" t="s">
        <v>1661</v>
      </c>
      <c r="E6" s="128" t="s">
        <v>72</v>
      </c>
      <c r="F6" s="128" t="s">
        <v>72</v>
      </c>
      <c r="G6" s="128" t="s">
        <v>72</v>
      </c>
    </row>
    <row r="7" spans="1:7" ht="15">
      <c r="A7" s="127" t="s">
        <v>72</v>
      </c>
      <c r="B7" s="127" t="s">
        <v>81</v>
      </c>
      <c r="C7" s="127" t="s">
        <v>81</v>
      </c>
      <c r="D7" s="68" t="s">
        <v>1262</v>
      </c>
      <c r="E7" s="128" t="s">
        <v>72</v>
      </c>
      <c r="F7" s="128" t="s">
        <v>72</v>
      </c>
      <c r="G7" s="128" t="s">
        <v>72</v>
      </c>
    </row>
    <row r="8" spans="1:7" ht="15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1661</v>
      </c>
      <c r="F8" s="128" t="s">
        <v>72</v>
      </c>
      <c r="G8" s="128" t="s">
        <v>72</v>
      </c>
    </row>
    <row r="9" spans="1:7" ht="15">
      <c r="A9" s="127" t="s">
        <v>72</v>
      </c>
      <c r="B9" s="127" t="s">
        <v>86</v>
      </c>
      <c r="C9" s="128" t="s">
        <v>1249</v>
      </c>
      <c r="D9" s="127" t="s">
        <v>81</v>
      </c>
      <c r="E9" s="68" t="s">
        <v>1262</v>
      </c>
      <c r="F9" s="128" t="s">
        <v>72</v>
      </c>
      <c r="G9" s="128" t="s">
        <v>72</v>
      </c>
    </row>
    <row r="10" spans="1:7" ht="15">
      <c r="A10" s="126" t="s">
        <v>85</v>
      </c>
      <c r="B10" s="126" t="s">
        <v>86</v>
      </c>
      <c r="C10" s="129" t="s">
        <v>337</v>
      </c>
      <c r="D10" s="127" t="s">
        <v>1249</v>
      </c>
      <c r="E10" s="127" t="s">
        <v>199</v>
      </c>
      <c r="F10" s="128" t="s">
        <v>72</v>
      </c>
      <c r="G10" s="128" t="s">
        <v>72</v>
      </c>
    </row>
    <row r="11" spans="1:7" ht="15">
      <c r="A11" s="127" t="s">
        <v>72</v>
      </c>
      <c r="B11" s="127" t="s">
        <v>81</v>
      </c>
      <c r="C11" s="127" t="s">
        <v>81</v>
      </c>
      <c r="D11" s="126" t="s">
        <v>337</v>
      </c>
      <c r="E11" s="127" t="s">
        <v>81</v>
      </c>
      <c r="F11" s="128" t="s">
        <v>72</v>
      </c>
      <c r="G11" s="128" t="s">
        <v>72</v>
      </c>
    </row>
    <row r="12" spans="1:7" ht="15">
      <c r="A12" s="126" t="s">
        <v>87</v>
      </c>
      <c r="B12" s="126" t="s">
        <v>81</v>
      </c>
      <c r="C12" s="126" t="s">
        <v>99</v>
      </c>
      <c r="D12" s="128" t="s">
        <v>81</v>
      </c>
      <c r="E12" s="127" t="s">
        <v>72</v>
      </c>
      <c r="F12" s="69" t="s">
        <v>1661</v>
      </c>
      <c r="G12" s="128" t="s">
        <v>72</v>
      </c>
    </row>
    <row r="13" spans="1:7" ht="15">
      <c r="A13" s="127" t="s">
        <v>72</v>
      </c>
      <c r="B13" s="127" t="s">
        <v>323</v>
      </c>
      <c r="C13" s="128" t="s">
        <v>1248</v>
      </c>
      <c r="D13" s="128" t="s">
        <v>81</v>
      </c>
      <c r="E13" s="127" t="s">
        <v>72</v>
      </c>
      <c r="F13" s="68" t="s">
        <v>1262</v>
      </c>
      <c r="G13" s="128" t="s">
        <v>72</v>
      </c>
    </row>
    <row r="14" spans="1:7" ht="15">
      <c r="A14" s="126" t="s">
        <v>90</v>
      </c>
      <c r="B14" s="126" t="s">
        <v>323</v>
      </c>
      <c r="C14" s="129" t="s">
        <v>1237</v>
      </c>
      <c r="D14" s="128" t="s">
        <v>1248</v>
      </c>
      <c r="E14" s="127" t="s">
        <v>72</v>
      </c>
      <c r="F14" s="127" t="s">
        <v>302</v>
      </c>
      <c r="G14" s="128" t="s">
        <v>72</v>
      </c>
    </row>
    <row r="15" spans="1:7" ht="15">
      <c r="A15" s="127" t="s">
        <v>72</v>
      </c>
      <c r="B15" s="127" t="s">
        <v>81</v>
      </c>
      <c r="C15" s="127" t="s">
        <v>81</v>
      </c>
      <c r="D15" s="129" t="s">
        <v>1237</v>
      </c>
      <c r="E15" s="127" t="s">
        <v>72</v>
      </c>
      <c r="F15" s="127" t="s">
        <v>81</v>
      </c>
      <c r="G15" s="128" t="s">
        <v>72</v>
      </c>
    </row>
    <row r="16" spans="1:7" ht="15">
      <c r="A16" s="126" t="s">
        <v>92</v>
      </c>
      <c r="B16" s="126" t="s">
        <v>81</v>
      </c>
      <c r="C16" s="126" t="s">
        <v>115</v>
      </c>
      <c r="D16" s="127" t="s">
        <v>81</v>
      </c>
      <c r="E16" s="127" t="s">
        <v>1248</v>
      </c>
      <c r="F16" s="127" t="s">
        <v>72</v>
      </c>
      <c r="G16" s="128" t="s">
        <v>72</v>
      </c>
    </row>
    <row r="17" spans="1:7" ht="15">
      <c r="A17" s="127" t="s">
        <v>72</v>
      </c>
      <c r="B17" s="127" t="s">
        <v>88</v>
      </c>
      <c r="C17" s="128" t="s">
        <v>626</v>
      </c>
      <c r="D17" s="127" t="s">
        <v>81</v>
      </c>
      <c r="E17" s="126" t="s">
        <v>1237</v>
      </c>
      <c r="F17" s="127" t="s">
        <v>72</v>
      </c>
      <c r="G17" s="128" t="s">
        <v>72</v>
      </c>
    </row>
    <row r="18" spans="1:7" ht="15">
      <c r="A18" s="126" t="s">
        <v>93</v>
      </c>
      <c r="B18" s="126" t="s">
        <v>88</v>
      </c>
      <c r="C18" s="129" t="s">
        <v>1252</v>
      </c>
      <c r="D18" s="127" t="s">
        <v>626</v>
      </c>
      <c r="E18" s="128" t="s">
        <v>313</v>
      </c>
      <c r="F18" s="127" t="s">
        <v>72</v>
      </c>
      <c r="G18" s="128" t="s">
        <v>72</v>
      </c>
    </row>
    <row r="19" spans="1:7" ht="15">
      <c r="A19" s="127" t="s">
        <v>72</v>
      </c>
      <c r="B19" s="127" t="s">
        <v>81</v>
      </c>
      <c r="C19" s="127" t="s">
        <v>81</v>
      </c>
      <c r="D19" s="126" t="s">
        <v>1252</v>
      </c>
      <c r="E19" s="128" t="s">
        <v>81</v>
      </c>
      <c r="F19" s="127" t="s">
        <v>72</v>
      </c>
      <c r="G19" s="128" t="s">
        <v>72</v>
      </c>
    </row>
    <row r="20" spans="1:7" ht="15">
      <c r="A20" s="126" t="s">
        <v>95</v>
      </c>
      <c r="B20" s="126" t="s">
        <v>81</v>
      </c>
      <c r="C20" s="126" t="s">
        <v>127</v>
      </c>
      <c r="D20" s="128" t="s">
        <v>81</v>
      </c>
      <c r="E20" s="128" t="s">
        <v>72</v>
      </c>
      <c r="F20" s="127" t="s">
        <v>72</v>
      </c>
      <c r="G20" s="69" t="s">
        <v>1661</v>
      </c>
    </row>
    <row r="21" spans="1:7" ht="15">
      <c r="A21" s="127" t="s">
        <v>72</v>
      </c>
      <c r="B21" s="127" t="s">
        <v>94</v>
      </c>
      <c r="C21" s="128" t="s">
        <v>1241</v>
      </c>
      <c r="D21" s="128" t="s">
        <v>81</v>
      </c>
      <c r="E21" s="128" t="s">
        <v>72</v>
      </c>
      <c r="F21" s="127" t="s">
        <v>72</v>
      </c>
      <c r="G21" s="68" t="s">
        <v>1262</v>
      </c>
    </row>
    <row r="22" spans="1:7" ht="15">
      <c r="A22" s="126" t="s">
        <v>96</v>
      </c>
      <c r="B22" s="126" t="s">
        <v>88</v>
      </c>
      <c r="C22" s="129" t="s">
        <v>1242</v>
      </c>
      <c r="D22" s="128" t="s">
        <v>1241</v>
      </c>
      <c r="E22" s="128" t="s">
        <v>72</v>
      </c>
      <c r="F22" s="127" t="s">
        <v>72</v>
      </c>
      <c r="G22" s="128" t="s">
        <v>269</v>
      </c>
    </row>
    <row r="23" spans="1:7" ht="15">
      <c r="A23" s="127" t="s">
        <v>72</v>
      </c>
      <c r="B23" s="127" t="s">
        <v>1068</v>
      </c>
      <c r="C23" s="127" t="s">
        <v>1245</v>
      </c>
      <c r="D23" s="129" t="s">
        <v>1242</v>
      </c>
      <c r="E23" s="128" t="s">
        <v>72</v>
      </c>
      <c r="F23" s="127" t="s">
        <v>72</v>
      </c>
      <c r="G23" s="128" t="s">
        <v>81</v>
      </c>
    </row>
    <row r="24" spans="1:7" ht="15">
      <c r="A24" s="126" t="s">
        <v>98</v>
      </c>
      <c r="B24" s="126" t="s">
        <v>86</v>
      </c>
      <c r="C24" s="126" t="s">
        <v>336</v>
      </c>
      <c r="D24" s="127" t="s">
        <v>278</v>
      </c>
      <c r="E24" s="128" t="s">
        <v>1259</v>
      </c>
      <c r="F24" s="127" t="s">
        <v>72</v>
      </c>
      <c r="G24" s="128" t="s">
        <v>72</v>
      </c>
    </row>
    <row r="25" spans="1:7" ht="15">
      <c r="A25" s="127" t="s">
        <v>72</v>
      </c>
      <c r="B25" s="127" t="s">
        <v>81</v>
      </c>
      <c r="C25" s="128" t="s">
        <v>81</v>
      </c>
      <c r="D25" s="127" t="s">
        <v>81</v>
      </c>
      <c r="E25" s="129" t="s">
        <v>1279</v>
      </c>
      <c r="F25" s="127" t="s">
        <v>72</v>
      </c>
      <c r="G25" s="128" t="s">
        <v>72</v>
      </c>
    </row>
    <row r="26" spans="1:7" ht="15">
      <c r="A26" s="126" t="s">
        <v>100</v>
      </c>
      <c r="B26" s="126" t="s">
        <v>81</v>
      </c>
      <c r="C26" s="129" t="s">
        <v>155</v>
      </c>
      <c r="D26" s="127" t="s">
        <v>1259</v>
      </c>
      <c r="E26" s="127" t="s">
        <v>595</v>
      </c>
      <c r="F26" s="127" t="s">
        <v>72</v>
      </c>
      <c r="G26" s="128" t="s">
        <v>72</v>
      </c>
    </row>
    <row r="27" spans="1:7" ht="15">
      <c r="A27" s="127" t="s">
        <v>72</v>
      </c>
      <c r="B27" s="127" t="s">
        <v>323</v>
      </c>
      <c r="C27" s="127" t="s">
        <v>1259</v>
      </c>
      <c r="D27" s="126" t="s">
        <v>1279</v>
      </c>
      <c r="E27" s="127" t="s">
        <v>81</v>
      </c>
      <c r="F27" s="127" t="s">
        <v>72</v>
      </c>
      <c r="G27" s="128" t="s">
        <v>72</v>
      </c>
    </row>
    <row r="28" spans="1:7" ht="15">
      <c r="A28" s="126" t="s">
        <v>103</v>
      </c>
      <c r="B28" s="126" t="s">
        <v>323</v>
      </c>
      <c r="C28" s="126" t="s">
        <v>1279</v>
      </c>
      <c r="D28" s="128" t="s">
        <v>81</v>
      </c>
      <c r="E28" s="127" t="s">
        <v>72</v>
      </c>
      <c r="F28" s="127" t="s">
        <v>1259</v>
      </c>
      <c r="G28" s="128" t="s">
        <v>72</v>
      </c>
    </row>
    <row r="29" spans="1:7" ht="15">
      <c r="A29" s="127" t="s">
        <v>72</v>
      </c>
      <c r="B29" s="127" t="s">
        <v>81</v>
      </c>
      <c r="C29" s="128" t="s">
        <v>81</v>
      </c>
      <c r="D29" s="128" t="s">
        <v>81</v>
      </c>
      <c r="E29" s="127" t="s">
        <v>72</v>
      </c>
      <c r="F29" s="126" t="s">
        <v>1279</v>
      </c>
      <c r="G29" s="128" t="s">
        <v>72</v>
      </c>
    </row>
    <row r="30" spans="1:7" ht="15">
      <c r="A30" s="126" t="s">
        <v>105</v>
      </c>
      <c r="B30" s="126" t="s">
        <v>81</v>
      </c>
      <c r="C30" s="129" t="s">
        <v>169</v>
      </c>
      <c r="D30" s="128" t="s">
        <v>1253</v>
      </c>
      <c r="E30" s="127" t="s">
        <v>72</v>
      </c>
      <c r="F30" s="128" t="s">
        <v>610</v>
      </c>
      <c r="G30" s="128" t="s">
        <v>72</v>
      </c>
    </row>
    <row r="31" spans="1:7" ht="15">
      <c r="A31" s="127" t="s">
        <v>72</v>
      </c>
      <c r="B31" s="127" t="s">
        <v>323</v>
      </c>
      <c r="C31" s="127" t="s">
        <v>1253</v>
      </c>
      <c r="D31" s="129" t="s">
        <v>1240</v>
      </c>
      <c r="E31" s="127" t="s">
        <v>72</v>
      </c>
      <c r="F31" s="128" t="s">
        <v>81</v>
      </c>
      <c r="G31" s="128" t="s">
        <v>72</v>
      </c>
    </row>
    <row r="32" spans="1:7" ht="15">
      <c r="A32" s="126" t="s">
        <v>106</v>
      </c>
      <c r="B32" s="126" t="s">
        <v>323</v>
      </c>
      <c r="C32" s="126" t="s">
        <v>1240</v>
      </c>
      <c r="D32" s="127" t="s">
        <v>81</v>
      </c>
      <c r="E32" s="70" t="s">
        <v>1280</v>
      </c>
      <c r="F32" s="128" t="s">
        <v>72</v>
      </c>
      <c r="G32" s="128" t="s">
        <v>72</v>
      </c>
    </row>
    <row r="33" spans="1:7" ht="15">
      <c r="A33" s="127" t="s">
        <v>72</v>
      </c>
      <c r="B33" s="127" t="s">
        <v>81</v>
      </c>
      <c r="C33" s="128" t="s">
        <v>81</v>
      </c>
      <c r="D33" s="127" t="s">
        <v>81</v>
      </c>
      <c r="E33" s="71" t="s">
        <v>1281</v>
      </c>
      <c r="F33" s="128" t="s">
        <v>72</v>
      </c>
      <c r="G33" s="128" t="s">
        <v>72</v>
      </c>
    </row>
    <row r="34" spans="1:7" ht="15">
      <c r="A34" s="126" t="s">
        <v>109</v>
      </c>
      <c r="B34" s="126" t="s">
        <v>81</v>
      </c>
      <c r="C34" s="129" t="s">
        <v>182</v>
      </c>
      <c r="D34" s="70" t="s">
        <v>1280</v>
      </c>
      <c r="E34" s="128" t="s">
        <v>1282</v>
      </c>
      <c r="F34" s="128" t="s">
        <v>72</v>
      </c>
      <c r="G34" s="128" t="s">
        <v>72</v>
      </c>
    </row>
    <row r="35" spans="1:7" ht="15">
      <c r="A35" s="127" t="s">
        <v>72</v>
      </c>
      <c r="B35" s="127" t="s">
        <v>86</v>
      </c>
      <c r="C35" s="70" t="s">
        <v>1280</v>
      </c>
      <c r="D35" s="71" t="s">
        <v>1281</v>
      </c>
      <c r="E35" s="128" t="s">
        <v>81</v>
      </c>
      <c r="F35" s="128" t="s">
        <v>72</v>
      </c>
      <c r="G35" s="128" t="s">
        <v>72</v>
      </c>
    </row>
    <row r="36" spans="1:7" ht="15">
      <c r="A36" s="126" t="s">
        <v>111</v>
      </c>
      <c r="B36" s="126" t="s">
        <v>88</v>
      </c>
      <c r="C36" s="71" t="s">
        <v>1281</v>
      </c>
      <c r="D36" s="128" t="s">
        <v>81</v>
      </c>
      <c r="E36" s="128" t="s">
        <v>72</v>
      </c>
      <c r="F36" s="128" t="s">
        <v>72</v>
      </c>
      <c r="G36" s="128" t="s">
        <v>72</v>
      </c>
    </row>
    <row r="37" spans="1:7" ht="15">
      <c r="A37" s="128" t="s">
        <v>72</v>
      </c>
      <c r="B37" s="128" t="s">
        <v>81</v>
      </c>
      <c r="C37" s="128" t="s">
        <v>72</v>
      </c>
      <c r="D37" s="128" t="s">
        <v>81</v>
      </c>
      <c r="E37" s="128" t="s">
        <v>72</v>
      </c>
      <c r="F37" s="128" t="s">
        <v>72</v>
      </c>
      <c r="G37" s="128" t="s">
        <v>72</v>
      </c>
    </row>
    <row r="38" spans="1:7" ht="15">
      <c r="A38" s="128" t="s">
        <v>72</v>
      </c>
      <c r="B38" s="128" t="s">
        <v>81</v>
      </c>
      <c r="C38" s="128" t="s">
        <v>72</v>
      </c>
      <c r="D38" s="128" t="s">
        <v>72</v>
      </c>
      <c r="E38" s="128" t="s">
        <v>72</v>
      </c>
      <c r="F38" s="128" t="s">
        <v>72</v>
      </c>
      <c r="G38" s="128" t="s">
        <v>72</v>
      </c>
    </row>
    <row r="39" spans="1:7" ht="15">
      <c r="A39" s="27"/>
      <c r="B39" s="27"/>
      <c r="C39" s="27"/>
      <c r="D39" s="27"/>
      <c r="E39" s="27"/>
      <c r="F39" s="27"/>
      <c r="G39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D15" sqref="D15"/>
    </sheetView>
  </sheetViews>
  <sheetFormatPr defaultColWidth="9.140625" defaultRowHeight="15"/>
  <cols>
    <col min="1" max="1" width="6.57421875" style="0" customWidth="1"/>
    <col min="2" max="2" width="9.00390625" style="0" customWidth="1"/>
    <col min="3" max="3" width="23.00390625" style="0" customWidth="1"/>
    <col min="4" max="4" width="22.8515625" style="0" customWidth="1"/>
    <col min="5" max="5" width="23.140625" style="0" customWidth="1"/>
    <col min="6" max="6" width="19.57421875" style="0" customWidth="1"/>
    <col min="7" max="7" width="16.8515625" style="0" customWidth="1"/>
    <col min="8" max="8" width="15.8515625" style="0" customWidth="1"/>
  </cols>
  <sheetData>
    <row r="1" spans="1:7" ht="15.75">
      <c r="A1" s="66" t="s">
        <v>882</v>
      </c>
      <c r="B1" s="27"/>
      <c r="C1" s="27"/>
      <c r="D1" s="27"/>
      <c r="E1" s="27"/>
      <c r="F1" s="27"/>
      <c r="G1" s="27"/>
    </row>
    <row r="2" spans="1:7" ht="21">
      <c r="A2" s="67" t="s">
        <v>637</v>
      </c>
      <c r="B2" s="27"/>
      <c r="C2" s="27"/>
      <c r="D2" s="27"/>
      <c r="E2" s="27"/>
      <c r="F2" s="27"/>
      <c r="G2" s="27"/>
    </row>
    <row r="3" spans="1:7" ht="15.75" customHeight="1">
      <c r="A3" s="27" t="s">
        <v>456</v>
      </c>
      <c r="B3" s="27"/>
      <c r="C3" s="27"/>
      <c r="D3" s="27"/>
      <c r="E3" s="27"/>
      <c r="F3" s="27"/>
      <c r="G3" s="27"/>
    </row>
    <row r="4" spans="1:7" ht="15.75" customHeight="1">
      <c r="A4" s="126" t="s">
        <v>72</v>
      </c>
      <c r="B4" s="68" t="s">
        <v>73</v>
      </c>
      <c r="C4" s="68" t="s">
        <v>77</v>
      </c>
      <c r="D4" s="68" t="s">
        <v>78</v>
      </c>
      <c r="E4" s="68" t="s">
        <v>79</v>
      </c>
      <c r="F4" s="68" t="s">
        <v>80</v>
      </c>
      <c r="G4" s="27"/>
    </row>
    <row r="5" spans="1:7" ht="15.75" customHeight="1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  <c r="G5" s="27"/>
    </row>
    <row r="6" spans="1:7" ht="15.75" customHeight="1">
      <c r="A6" s="126" t="s">
        <v>82</v>
      </c>
      <c r="B6" s="126" t="s">
        <v>929</v>
      </c>
      <c r="C6" s="68" t="s">
        <v>1283</v>
      </c>
      <c r="D6" s="69" t="s">
        <v>81</v>
      </c>
      <c r="E6" s="128" t="s">
        <v>72</v>
      </c>
      <c r="F6" s="128" t="s">
        <v>72</v>
      </c>
      <c r="G6" s="27"/>
    </row>
    <row r="7" spans="1:7" ht="15.75" customHeight="1">
      <c r="A7" s="127" t="s">
        <v>72</v>
      </c>
      <c r="B7" s="127" t="s">
        <v>81</v>
      </c>
      <c r="C7" s="127" t="s">
        <v>81</v>
      </c>
      <c r="D7" s="68" t="s">
        <v>1283</v>
      </c>
      <c r="E7" s="128" t="s">
        <v>72</v>
      </c>
      <c r="F7" s="128" t="s">
        <v>72</v>
      </c>
      <c r="G7" s="27"/>
    </row>
    <row r="8" spans="1:7" ht="15.75" customHeight="1">
      <c r="A8" s="126" t="s">
        <v>83</v>
      </c>
      <c r="B8" s="126" t="s">
        <v>86</v>
      </c>
      <c r="C8" s="126" t="s">
        <v>654</v>
      </c>
      <c r="D8" s="127" t="s">
        <v>250</v>
      </c>
      <c r="E8" s="69" t="s">
        <v>81</v>
      </c>
      <c r="F8" s="128" t="s">
        <v>72</v>
      </c>
      <c r="G8" s="27"/>
    </row>
    <row r="9" spans="1:7" ht="15.75" customHeight="1">
      <c r="A9" s="127" t="s">
        <v>72</v>
      </c>
      <c r="B9" s="127" t="s">
        <v>81</v>
      </c>
      <c r="C9" s="69" t="s">
        <v>81</v>
      </c>
      <c r="D9" s="127" t="s">
        <v>81</v>
      </c>
      <c r="E9" s="68" t="s">
        <v>1283</v>
      </c>
      <c r="F9" s="128" t="s">
        <v>72</v>
      </c>
      <c r="G9" s="27"/>
    </row>
    <row r="10" spans="1:7" ht="15.75" customHeight="1">
      <c r="A10" s="126" t="s">
        <v>85</v>
      </c>
      <c r="B10" s="126" t="s">
        <v>88</v>
      </c>
      <c r="C10" s="68" t="s">
        <v>1284</v>
      </c>
      <c r="D10" s="127" t="s">
        <v>81</v>
      </c>
      <c r="E10" s="127" t="s">
        <v>89</v>
      </c>
      <c r="F10" s="128" t="s">
        <v>72</v>
      </c>
      <c r="G10" s="27"/>
    </row>
    <row r="11" spans="1:7" ht="15.75" customHeight="1">
      <c r="A11" s="127" t="s">
        <v>72</v>
      </c>
      <c r="B11" s="127" t="s">
        <v>81</v>
      </c>
      <c r="C11" s="127" t="s">
        <v>81</v>
      </c>
      <c r="D11" s="126" t="s">
        <v>1285</v>
      </c>
      <c r="E11" s="127" t="s">
        <v>81</v>
      </c>
      <c r="F11" s="128" t="s">
        <v>72</v>
      </c>
      <c r="G11" s="27"/>
    </row>
    <row r="12" spans="1:7" ht="15.75" customHeight="1">
      <c r="A12" s="126" t="s">
        <v>87</v>
      </c>
      <c r="B12" s="126" t="s">
        <v>929</v>
      </c>
      <c r="C12" s="126" t="s">
        <v>1285</v>
      </c>
      <c r="D12" s="128" t="s">
        <v>1286</v>
      </c>
      <c r="E12" s="127" t="s">
        <v>72</v>
      </c>
      <c r="F12" s="69" t="s">
        <v>81</v>
      </c>
      <c r="G12" s="27"/>
    </row>
    <row r="13" spans="1:7" ht="15.75" customHeight="1">
      <c r="A13" s="127" t="s">
        <v>72</v>
      </c>
      <c r="B13" s="127" t="s">
        <v>81</v>
      </c>
      <c r="C13" s="128" t="s">
        <v>81</v>
      </c>
      <c r="D13" s="128" t="s">
        <v>81</v>
      </c>
      <c r="E13" s="127" t="s">
        <v>72</v>
      </c>
      <c r="F13" s="68" t="s">
        <v>1283</v>
      </c>
      <c r="G13" s="27"/>
    </row>
    <row r="14" spans="1:7" ht="15.75" customHeight="1">
      <c r="A14" s="126" t="s">
        <v>90</v>
      </c>
      <c r="B14" s="126" t="s">
        <v>88</v>
      </c>
      <c r="C14" s="129" t="s">
        <v>1287</v>
      </c>
      <c r="D14" s="69" t="s">
        <v>81</v>
      </c>
      <c r="E14" s="127" t="s">
        <v>72</v>
      </c>
      <c r="F14" s="128" t="s">
        <v>359</v>
      </c>
      <c r="G14" s="27"/>
    </row>
    <row r="15" spans="1:7" ht="15.75" customHeight="1">
      <c r="A15" s="127" t="s">
        <v>72</v>
      </c>
      <c r="B15" s="127" t="s">
        <v>81</v>
      </c>
      <c r="C15" s="70" t="s">
        <v>81</v>
      </c>
      <c r="D15" s="68" t="s">
        <v>1288</v>
      </c>
      <c r="E15" s="127" t="s">
        <v>72</v>
      </c>
      <c r="F15" s="128" t="s">
        <v>81</v>
      </c>
      <c r="G15" s="27"/>
    </row>
    <row r="16" spans="1:7" ht="15.75" customHeight="1">
      <c r="A16" s="126" t="s">
        <v>92</v>
      </c>
      <c r="B16" s="126" t="s">
        <v>629</v>
      </c>
      <c r="C16" s="71" t="s">
        <v>1288</v>
      </c>
      <c r="D16" s="127" t="s">
        <v>1005</v>
      </c>
      <c r="E16" s="70" t="s">
        <v>81</v>
      </c>
      <c r="F16" s="128" t="s">
        <v>72</v>
      </c>
      <c r="G16" s="27"/>
    </row>
    <row r="17" spans="1:7" ht="15.75" customHeight="1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1288</v>
      </c>
      <c r="F17" s="128" t="s">
        <v>72</v>
      </c>
      <c r="G17" s="27"/>
    </row>
    <row r="18" spans="1:7" ht="15.75" customHeight="1">
      <c r="A18" s="126" t="s">
        <v>93</v>
      </c>
      <c r="B18" s="126" t="s">
        <v>929</v>
      </c>
      <c r="C18" s="129" t="s">
        <v>1289</v>
      </c>
      <c r="D18" s="70" t="s">
        <v>81</v>
      </c>
      <c r="E18" s="128" t="s">
        <v>262</v>
      </c>
      <c r="F18" s="128" t="s">
        <v>72</v>
      </c>
      <c r="G18" s="27"/>
    </row>
    <row r="19" spans="1:7" ht="15.75" customHeight="1">
      <c r="A19" s="127" t="s">
        <v>72</v>
      </c>
      <c r="B19" s="127" t="s">
        <v>81</v>
      </c>
      <c r="C19" s="70" t="s">
        <v>81</v>
      </c>
      <c r="D19" s="71" t="s">
        <v>1188</v>
      </c>
      <c r="E19" s="128" t="s">
        <v>81</v>
      </c>
      <c r="F19" s="128" t="s">
        <v>72</v>
      </c>
      <c r="G19" s="27"/>
    </row>
    <row r="20" spans="1:7" ht="15.75" customHeight="1">
      <c r="A20" s="126" t="s">
        <v>95</v>
      </c>
      <c r="B20" s="126" t="s">
        <v>88</v>
      </c>
      <c r="C20" s="71" t="s">
        <v>1188</v>
      </c>
      <c r="D20" s="128" t="s">
        <v>329</v>
      </c>
      <c r="E20" s="128" t="s">
        <v>72</v>
      </c>
      <c r="F20" s="128" t="s">
        <v>72</v>
      </c>
      <c r="G20" s="27"/>
    </row>
    <row r="21" spans="1:7" ht="15.75" customHeight="1">
      <c r="A21" s="128" t="s">
        <v>72</v>
      </c>
      <c r="B21" s="128" t="s">
        <v>81</v>
      </c>
      <c r="C21" s="128" t="s">
        <v>72</v>
      </c>
      <c r="D21" s="128" t="s">
        <v>81</v>
      </c>
      <c r="E21" s="128" t="s">
        <v>81</v>
      </c>
      <c r="F21" s="128" t="s">
        <v>72</v>
      </c>
      <c r="G21" s="27"/>
    </row>
    <row r="22" spans="1:7" ht="15.75" customHeight="1">
      <c r="A22" s="128" t="s">
        <v>72</v>
      </c>
      <c r="B22" s="128" t="s">
        <v>81</v>
      </c>
      <c r="C22" s="128" t="s">
        <v>72</v>
      </c>
      <c r="D22" s="69" t="s">
        <v>184</v>
      </c>
      <c r="E22" s="129" t="s">
        <v>1285</v>
      </c>
      <c r="F22" s="128" t="s">
        <v>81</v>
      </c>
      <c r="G22" s="27"/>
    </row>
    <row r="23" spans="1:7" ht="15.75" customHeight="1">
      <c r="A23" s="128" t="s">
        <v>72</v>
      </c>
      <c r="B23" s="128" t="s">
        <v>81</v>
      </c>
      <c r="C23" s="128" t="s">
        <v>72</v>
      </c>
      <c r="D23" s="128" t="s">
        <v>72</v>
      </c>
      <c r="E23" s="70" t="s">
        <v>81</v>
      </c>
      <c r="F23" s="129" t="s">
        <v>81</v>
      </c>
      <c r="G23" s="27"/>
    </row>
    <row r="24" spans="1:7" ht="15.75" customHeight="1">
      <c r="A24" s="128" t="s">
        <v>72</v>
      </c>
      <c r="B24" s="128" t="s">
        <v>81</v>
      </c>
      <c r="C24" s="128" t="s">
        <v>72</v>
      </c>
      <c r="D24" s="128" t="s">
        <v>72</v>
      </c>
      <c r="E24" s="71" t="s">
        <v>1188</v>
      </c>
      <c r="F24" s="128" t="s">
        <v>81</v>
      </c>
      <c r="G24" s="27"/>
    </row>
    <row r="25" spans="1:7" ht="15.75" customHeight="1">
      <c r="A25" s="128" t="s">
        <v>72</v>
      </c>
      <c r="B25" s="128" t="s">
        <v>81</v>
      </c>
      <c r="C25" s="128" t="s">
        <v>72</v>
      </c>
      <c r="D25" s="128" t="s">
        <v>81</v>
      </c>
      <c r="E25" s="128" t="s">
        <v>72</v>
      </c>
      <c r="F25" s="128" t="s">
        <v>81</v>
      </c>
      <c r="G25" s="27"/>
    </row>
    <row r="26" spans="1:7" ht="15.75" customHeight="1">
      <c r="A26" s="128" t="s">
        <v>72</v>
      </c>
      <c r="B26" s="128" t="s">
        <v>81</v>
      </c>
      <c r="C26" s="69" t="s">
        <v>185</v>
      </c>
      <c r="D26" s="129" t="s">
        <v>654</v>
      </c>
      <c r="E26" s="128" t="s">
        <v>81</v>
      </c>
      <c r="F26" s="128" t="s">
        <v>72</v>
      </c>
      <c r="G26" s="27"/>
    </row>
    <row r="27" spans="1:7" ht="15.75" customHeight="1">
      <c r="A27" s="128" t="s">
        <v>72</v>
      </c>
      <c r="B27" s="128" t="s">
        <v>81</v>
      </c>
      <c r="C27" s="128" t="s">
        <v>72</v>
      </c>
      <c r="D27" s="70" t="s">
        <v>81</v>
      </c>
      <c r="E27" s="129" t="s">
        <v>81</v>
      </c>
      <c r="F27" s="128" t="s">
        <v>72</v>
      </c>
      <c r="G27" s="27"/>
    </row>
    <row r="28" spans="1:7" ht="15.75" customHeight="1">
      <c r="A28" s="128" t="s">
        <v>72</v>
      </c>
      <c r="B28" s="128" t="s">
        <v>81</v>
      </c>
      <c r="C28" s="128" t="s">
        <v>72</v>
      </c>
      <c r="D28" s="71" t="s">
        <v>1284</v>
      </c>
      <c r="E28" s="127" t="s">
        <v>81</v>
      </c>
      <c r="F28" s="128" t="s">
        <v>81</v>
      </c>
      <c r="G28" s="27"/>
    </row>
    <row r="29" spans="1:7" ht="15.75" customHeight="1">
      <c r="A29" s="128" t="s">
        <v>72</v>
      </c>
      <c r="B29" s="128" t="s">
        <v>81</v>
      </c>
      <c r="C29" s="128" t="s">
        <v>72</v>
      </c>
      <c r="D29" s="128" t="s">
        <v>81</v>
      </c>
      <c r="E29" s="127" t="s">
        <v>81</v>
      </c>
      <c r="F29" s="129" t="s">
        <v>81</v>
      </c>
      <c r="G29" s="27"/>
    </row>
    <row r="30" spans="1:7" ht="15.75" customHeight="1">
      <c r="A30" s="128" t="s">
        <v>72</v>
      </c>
      <c r="B30" s="128" t="s">
        <v>81</v>
      </c>
      <c r="C30" s="128" t="s">
        <v>72</v>
      </c>
      <c r="D30" s="129" t="s">
        <v>1287</v>
      </c>
      <c r="E30" s="127" t="s">
        <v>81</v>
      </c>
      <c r="F30" s="128" t="s">
        <v>81</v>
      </c>
      <c r="G30" s="27"/>
    </row>
    <row r="31" spans="1:7" ht="15.75" customHeight="1">
      <c r="A31" s="128" t="s">
        <v>72</v>
      </c>
      <c r="B31" s="128" t="s">
        <v>81</v>
      </c>
      <c r="C31" s="128" t="s">
        <v>72</v>
      </c>
      <c r="D31" s="127" t="s">
        <v>81</v>
      </c>
      <c r="E31" s="126" t="s">
        <v>81</v>
      </c>
      <c r="F31" s="128" t="s">
        <v>81</v>
      </c>
      <c r="G31" s="27"/>
    </row>
    <row r="32" spans="1:7" ht="15.75" customHeight="1">
      <c r="A32" s="128" t="s">
        <v>72</v>
      </c>
      <c r="B32" s="128" t="s">
        <v>81</v>
      </c>
      <c r="C32" s="128" t="s">
        <v>72</v>
      </c>
      <c r="D32" s="126" t="s">
        <v>1289</v>
      </c>
      <c r="E32" s="128" t="s">
        <v>81</v>
      </c>
      <c r="F32" s="128" t="s">
        <v>72</v>
      </c>
      <c r="G32" s="27"/>
    </row>
    <row r="33" spans="1:7" ht="15.75" customHeight="1">
      <c r="A33" s="128" t="s">
        <v>72</v>
      </c>
      <c r="B33" s="128" t="s">
        <v>81</v>
      </c>
      <c r="C33" s="128" t="s">
        <v>72</v>
      </c>
      <c r="D33" s="128" t="s">
        <v>72</v>
      </c>
      <c r="E33" s="128" t="s">
        <v>186</v>
      </c>
      <c r="F33" s="128" t="s">
        <v>72</v>
      </c>
      <c r="G33" s="27"/>
    </row>
    <row r="34" spans="1:7" ht="15.75" customHeight="1">
      <c r="A34" s="128" t="s">
        <v>72</v>
      </c>
      <c r="B34" s="128" t="s">
        <v>81</v>
      </c>
      <c r="C34" s="128" t="s">
        <v>72</v>
      </c>
      <c r="D34" s="69" t="s">
        <v>187</v>
      </c>
      <c r="E34" s="129" t="s">
        <v>81</v>
      </c>
      <c r="F34" s="128" t="s">
        <v>81</v>
      </c>
      <c r="G34" s="27"/>
    </row>
    <row r="35" spans="1:7" ht="15.75" customHeight="1">
      <c r="A35" s="128" t="s">
        <v>72</v>
      </c>
      <c r="B35" s="128" t="s">
        <v>81</v>
      </c>
      <c r="C35" s="128" t="s">
        <v>72</v>
      </c>
      <c r="D35" s="128" t="s">
        <v>72</v>
      </c>
      <c r="E35" s="127" t="s">
        <v>81</v>
      </c>
      <c r="F35" s="129" t="s">
        <v>81</v>
      </c>
      <c r="G35" s="27"/>
    </row>
    <row r="36" spans="1:7" ht="15.75" customHeight="1">
      <c r="A36" s="128" t="s">
        <v>72</v>
      </c>
      <c r="B36" s="128" t="s">
        <v>81</v>
      </c>
      <c r="C36" s="128" t="s">
        <v>72</v>
      </c>
      <c r="D36" s="128" t="s">
        <v>72</v>
      </c>
      <c r="E36" s="126" t="s">
        <v>81</v>
      </c>
      <c r="F36" s="128" t="s">
        <v>81</v>
      </c>
      <c r="G36" s="27"/>
    </row>
    <row r="37" spans="1:7" ht="15.75" customHeight="1">
      <c r="A37" s="128" t="s">
        <v>72</v>
      </c>
      <c r="B37" s="128" t="s">
        <v>81</v>
      </c>
      <c r="C37" s="128" t="s">
        <v>72</v>
      </c>
      <c r="D37" s="128" t="s">
        <v>72</v>
      </c>
      <c r="E37" s="128" t="s">
        <v>72</v>
      </c>
      <c r="F37" s="128" t="s">
        <v>81</v>
      </c>
      <c r="G37" s="27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A1" sqref="A1:F39"/>
    </sheetView>
  </sheetViews>
  <sheetFormatPr defaultColWidth="9.140625" defaultRowHeight="15"/>
  <cols>
    <col min="1" max="1" width="6.7109375" style="0" customWidth="1"/>
    <col min="2" max="2" width="7.421875" style="0" customWidth="1"/>
    <col min="3" max="6" width="24.7109375" style="0" customWidth="1"/>
  </cols>
  <sheetData>
    <row r="1" spans="1:6" ht="15.75">
      <c r="A1" s="66" t="s">
        <v>882</v>
      </c>
      <c r="B1" s="27"/>
      <c r="C1" s="27"/>
      <c r="D1" s="27"/>
      <c r="E1" s="27"/>
      <c r="F1" s="27"/>
    </row>
    <row r="2" spans="1:6" ht="21">
      <c r="A2" s="67" t="s">
        <v>638</v>
      </c>
      <c r="B2" s="27"/>
      <c r="C2" s="27"/>
      <c r="D2" s="27"/>
      <c r="E2" s="27"/>
      <c r="F2" s="27"/>
    </row>
    <row r="3" spans="1:6" ht="15">
      <c r="A3" s="27" t="s">
        <v>456</v>
      </c>
      <c r="B3" s="27"/>
      <c r="C3" s="27"/>
      <c r="D3" s="27"/>
      <c r="E3" s="27"/>
      <c r="F3" s="27"/>
    </row>
    <row r="4" spans="1:6" ht="15">
      <c r="A4" s="126" t="s">
        <v>72</v>
      </c>
      <c r="B4" s="68" t="s">
        <v>73</v>
      </c>
      <c r="C4" s="68" t="s">
        <v>77</v>
      </c>
      <c r="D4" s="68" t="s">
        <v>78</v>
      </c>
      <c r="E4" s="68" t="s">
        <v>79</v>
      </c>
      <c r="F4" s="68" t="s">
        <v>80</v>
      </c>
    </row>
    <row r="5" spans="1:6" ht="15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</row>
    <row r="6" spans="1:6" ht="15">
      <c r="A6" s="126" t="s">
        <v>82</v>
      </c>
      <c r="B6" s="126" t="s">
        <v>86</v>
      </c>
      <c r="C6" s="68" t="s">
        <v>636</v>
      </c>
      <c r="D6" s="69" t="s">
        <v>81</v>
      </c>
      <c r="E6" s="128" t="s">
        <v>72</v>
      </c>
      <c r="F6" s="128" t="s">
        <v>72</v>
      </c>
    </row>
    <row r="7" spans="1:6" ht="15">
      <c r="A7" s="127" t="s">
        <v>72</v>
      </c>
      <c r="B7" s="127" t="s">
        <v>81</v>
      </c>
      <c r="C7" s="127" t="s">
        <v>81</v>
      </c>
      <c r="D7" s="68" t="s">
        <v>636</v>
      </c>
      <c r="E7" s="128" t="s">
        <v>72</v>
      </c>
      <c r="F7" s="128" t="s">
        <v>72</v>
      </c>
    </row>
    <row r="8" spans="1:6" ht="15">
      <c r="A8" s="126" t="s">
        <v>83</v>
      </c>
      <c r="B8" s="126" t="s">
        <v>86</v>
      </c>
      <c r="C8" s="126" t="s">
        <v>639</v>
      </c>
      <c r="D8" s="127" t="s">
        <v>259</v>
      </c>
      <c r="E8" s="69" t="s">
        <v>81</v>
      </c>
      <c r="F8" s="128" t="s">
        <v>72</v>
      </c>
    </row>
    <row r="9" spans="1:6" ht="15">
      <c r="A9" s="127" t="s">
        <v>72</v>
      </c>
      <c r="B9" s="127" t="s">
        <v>81</v>
      </c>
      <c r="C9" s="69" t="s">
        <v>81</v>
      </c>
      <c r="D9" s="127" t="s">
        <v>81</v>
      </c>
      <c r="E9" s="68" t="s">
        <v>636</v>
      </c>
      <c r="F9" s="128" t="s">
        <v>72</v>
      </c>
    </row>
    <row r="10" spans="1:6" ht="15">
      <c r="A10" s="126" t="s">
        <v>85</v>
      </c>
      <c r="B10" s="126" t="s">
        <v>94</v>
      </c>
      <c r="C10" s="68" t="s">
        <v>1290</v>
      </c>
      <c r="D10" s="70" t="s">
        <v>81</v>
      </c>
      <c r="E10" s="127" t="s">
        <v>1291</v>
      </c>
      <c r="F10" s="128" t="s">
        <v>72</v>
      </c>
    </row>
    <row r="11" spans="1:6" ht="15">
      <c r="A11" s="127" t="s">
        <v>72</v>
      </c>
      <c r="B11" s="127" t="s">
        <v>81</v>
      </c>
      <c r="C11" s="127" t="s">
        <v>81</v>
      </c>
      <c r="D11" s="71" t="s">
        <v>1290</v>
      </c>
      <c r="E11" s="127" t="s">
        <v>81</v>
      </c>
      <c r="F11" s="128" t="s">
        <v>72</v>
      </c>
    </row>
    <row r="12" spans="1:6" ht="15">
      <c r="A12" s="126" t="s">
        <v>87</v>
      </c>
      <c r="B12" s="126" t="s">
        <v>86</v>
      </c>
      <c r="C12" s="126" t="s">
        <v>640</v>
      </c>
      <c r="D12" s="128" t="s">
        <v>344</v>
      </c>
      <c r="E12" s="127" t="s">
        <v>72</v>
      </c>
      <c r="F12" s="69" t="s">
        <v>81</v>
      </c>
    </row>
    <row r="13" spans="1:6" ht="15">
      <c r="A13" s="127" t="s">
        <v>72</v>
      </c>
      <c r="B13" s="127" t="s">
        <v>81</v>
      </c>
      <c r="C13" s="128" t="s">
        <v>81</v>
      </c>
      <c r="D13" s="128" t="s">
        <v>81</v>
      </c>
      <c r="E13" s="127" t="s">
        <v>72</v>
      </c>
      <c r="F13" s="68" t="s">
        <v>636</v>
      </c>
    </row>
    <row r="14" spans="1:6" ht="15">
      <c r="A14" s="126" t="s">
        <v>90</v>
      </c>
      <c r="B14" s="126" t="s">
        <v>86</v>
      </c>
      <c r="C14" s="129" t="s">
        <v>350</v>
      </c>
      <c r="D14" s="69" t="s">
        <v>81</v>
      </c>
      <c r="E14" s="127" t="s">
        <v>72</v>
      </c>
      <c r="F14" s="128" t="s">
        <v>270</v>
      </c>
    </row>
    <row r="15" spans="1:6" ht="15">
      <c r="A15" s="127" t="s">
        <v>72</v>
      </c>
      <c r="B15" s="127" t="s">
        <v>81</v>
      </c>
      <c r="C15" s="70" t="s">
        <v>81</v>
      </c>
      <c r="D15" s="68" t="s">
        <v>1292</v>
      </c>
      <c r="E15" s="127" t="s">
        <v>72</v>
      </c>
      <c r="F15" s="128" t="s">
        <v>81</v>
      </c>
    </row>
    <row r="16" spans="1:6" ht="15">
      <c r="A16" s="126" t="s">
        <v>92</v>
      </c>
      <c r="B16" s="126" t="s">
        <v>86</v>
      </c>
      <c r="C16" s="71" t="s">
        <v>1292</v>
      </c>
      <c r="D16" s="127" t="s">
        <v>274</v>
      </c>
      <c r="E16" s="70" t="s">
        <v>81</v>
      </c>
      <c r="F16" s="128" t="s">
        <v>72</v>
      </c>
    </row>
    <row r="17" spans="1:6" ht="15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1292</v>
      </c>
      <c r="F17" s="128" t="s">
        <v>72</v>
      </c>
    </row>
    <row r="18" spans="1:6" ht="15">
      <c r="A18" s="126" t="s">
        <v>93</v>
      </c>
      <c r="B18" s="126" t="s">
        <v>929</v>
      </c>
      <c r="C18" s="129" t="s">
        <v>1293</v>
      </c>
      <c r="D18" s="70" t="s">
        <v>81</v>
      </c>
      <c r="E18" s="128" t="s">
        <v>300</v>
      </c>
      <c r="F18" s="128" t="s">
        <v>72</v>
      </c>
    </row>
    <row r="19" spans="1:6" ht="15">
      <c r="A19" s="127" t="s">
        <v>72</v>
      </c>
      <c r="B19" s="127" t="s">
        <v>81</v>
      </c>
      <c r="C19" s="70" t="s">
        <v>81</v>
      </c>
      <c r="D19" s="71" t="s">
        <v>1294</v>
      </c>
      <c r="E19" s="128" t="s">
        <v>81</v>
      </c>
      <c r="F19" s="128" t="s">
        <v>72</v>
      </c>
    </row>
    <row r="20" spans="1:6" ht="15">
      <c r="A20" s="126" t="s">
        <v>95</v>
      </c>
      <c r="B20" s="126" t="s">
        <v>86</v>
      </c>
      <c r="C20" s="71" t="s">
        <v>1294</v>
      </c>
      <c r="D20" s="128" t="s">
        <v>1081</v>
      </c>
      <c r="E20" s="128" t="s">
        <v>72</v>
      </c>
      <c r="F20" s="128" t="s">
        <v>72</v>
      </c>
    </row>
    <row r="21" spans="1:6" ht="15">
      <c r="A21" s="128" t="s">
        <v>72</v>
      </c>
      <c r="B21" s="128" t="s">
        <v>81</v>
      </c>
      <c r="C21" s="128" t="s">
        <v>72</v>
      </c>
      <c r="D21" s="128" t="s">
        <v>81</v>
      </c>
      <c r="E21" s="69" t="s">
        <v>81</v>
      </c>
      <c r="F21" s="128" t="s">
        <v>72</v>
      </c>
    </row>
    <row r="22" spans="1:6" ht="15">
      <c r="A22" s="128" t="s">
        <v>72</v>
      </c>
      <c r="B22" s="128" t="s">
        <v>81</v>
      </c>
      <c r="C22" s="128" t="s">
        <v>72</v>
      </c>
      <c r="D22" s="69" t="s">
        <v>184</v>
      </c>
      <c r="E22" s="68" t="s">
        <v>1290</v>
      </c>
      <c r="F22" s="128" t="s">
        <v>81</v>
      </c>
    </row>
    <row r="23" spans="1:6" ht="15">
      <c r="A23" s="128" t="s">
        <v>72</v>
      </c>
      <c r="B23" s="128" t="s">
        <v>81</v>
      </c>
      <c r="C23" s="128" t="s">
        <v>72</v>
      </c>
      <c r="D23" s="128" t="s">
        <v>72</v>
      </c>
      <c r="E23" s="70" t="s">
        <v>81</v>
      </c>
      <c r="F23" s="129" t="s">
        <v>81</v>
      </c>
    </row>
    <row r="24" spans="1:6" ht="15">
      <c r="A24" s="128" t="s">
        <v>72</v>
      </c>
      <c r="B24" s="128" t="s">
        <v>81</v>
      </c>
      <c r="C24" s="128" t="s">
        <v>72</v>
      </c>
      <c r="D24" s="128" t="s">
        <v>72</v>
      </c>
      <c r="E24" s="71" t="s">
        <v>1294</v>
      </c>
      <c r="F24" s="128" t="s">
        <v>81</v>
      </c>
    </row>
    <row r="25" spans="1:6" ht="15">
      <c r="A25" s="128" t="s">
        <v>72</v>
      </c>
      <c r="B25" s="128" t="s">
        <v>81</v>
      </c>
      <c r="C25" s="128" t="s">
        <v>72</v>
      </c>
      <c r="D25" s="128" t="s">
        <v>81</v>
      </c>
      <c r="E25" s="128" t="s">
        <v>72</v>
      </c>
      <c r="F25" s="128" t="s">
        <v>81</v>
      </c>
    </row>
    <row r="26" spans="1:6" ht="15">
      <c r="A26" s="128" t="s">
        <v>72</v>
      </c>
      <c r="B26" s="128" t="s">
        <v>81</v>
      </c>
      <c r="C26" s="69" t="s">
        <v>185</v>
      </c>
      <c r="D26" s="129" t="s">
        <v>639</v>
      </c>
      <c r="E26" s="128" t="s">
        <v>81</v>
      </c>
      <c r="F26" s="128" t="s">
        <v>72</v>
      </c>
    </row>
    <row r="27" spans="1:6" ht="15">
      <c r="A27" s="128" t="s">
        <v>72</v>
      </c>
      <c r="B27" s="128" t="s">
        <v>81</v>
      </c>
      <c r="C27" s="128" t="s">
        <v>72</v>
      </c>
      <c r="D27" s="127" t="s">
        <v>81</v>
      </c>
      <c r="E27" s="129" t="s">
        <v>81</v>
      </c>
      <c r="F27" s="128" t="s">
        <v>72</v>
      </c>
    </row>
    <row r="28" spans="1:6" ht="15">
      <c r="A28" s="128" t="s">
        <v>72</v>
      </c>
      <c r="B28" s="128" t="s">
        <v>81</v>
      </c>
      <c r="C28" s="128" t="s">
        <v>72</v>
      </c>
      <c r="D28" s="126" t="s">
        <v>640</v>
      </c>
      <c r="E28" s="127" t="s">
        <v>81</v>
      </c>
      <c r="F28" s="128" t="s">
        <v>81</v>
      </c>
    </row>
    <row r="29" spans="1:6" ht="15">
      <c r="A29" s="128" t="s">
        <v>72</v>
      </c>
      <c r="B29" s="128" t="s">
        <v>81</v>
      </c>
      <c r="C29" s="128" t="s">
        <v>72</v>
      </c>
      <c r="D29" s="128" t="s">
        <v>81</v>
      </c>
      <c r="E29" s="127" t="s">
        <v>81</v>
      </c>
      <c r="F29" s="129" t="s">
        <v>81</v>
      </c>
    </row>
    <row r="30" spans="1:6" ht="15">
      <c r="A30" s="128" t="s">
        <v>72</v>
      </c>
      <c r="B30" s="128" t="s">
        <v>81</v>
      </c>
      <c r="C30" s="128" t="s">
        <v>72</v>
      </c>
      <c r="D30" s="129" t="s">
        <v>350</v>
      </c>
      <c r="E30" s="127" t="s">
        <v>81</v>
      </c>
      <c r="F30" s="128" t="s">
        <v>81</v>
      </c>
    </row>
    <row r="31" spans="1:6" ht="15">
      <c r="A31" s="128" t="s">
        <v>72</v>
      </c>
      <c r="B31" s="128" t="s">
        <v>81</v>
      </c>
      <c r="C31" s="128" t="s">
        <v>72</v>
      </c>
      <c r="D31" s="127" t="s">
        <v>81</v>
      </c>
      <c r="E31" s="126" t="s">
        <v>81</v>
      </c>
      <c r="F31" s="128" t="s">
        <v>81</v>
      </c>
    </row>
    <row r="32" spans="1:6" ht="15">
      <c r="A32" s="128" t="s">
        <v>72</v>
      </c>
      <c r="B32" s="128" t="s">
        <v>81</v>
      </c>
      <c r="C32" s="128" t="s">
        <v>72</v>
      </c>
      <c r="D32" s="126" t="s">
        <v>1293</v>
      </c>
      <c r="E32" s="128" t="s">
        <v>81</v>
      </c>
      <c r="F32" s="128" t="s">
        <v>72</v>
      </c>
    </row>
    <row r="33" spans="1:6" ht="15">
      <c r="A33" s="128" t="s">
        <v>72</v>
      </c>
      <c r="B33" s="128" t="s">
        <v>81</v>
      </c>
      <c r="C33" s="128" t="s">
        <v>72</v>
      </c>
      <c r="D33" s="128" t="s">
        <v>72</v>
      </c>
      <c r="E33" s="128" t="s">
        <v>186</v>
      </c>
      <c r="F33" s="128" t="s">
        <v>72</v>
      </c>
    </row>
    <row r="34" spans="1:6" ht="15">
      <c r="A34" s="128" t="s">
        <v>72</v>
      </c>
      <c r="B34" s="128" t="s">
        <v>81</v>
      </c>
      <c r="C34" s="128" t="s">
        <v>72</v>
      </c>
      <c r="D34" s="69" t="s">
        <v>187</v>
      </c>
      <c r="E34" s="129" t="s">
        <v>81</v>
      </c>
      <c r="F34" s="128" t="s">
        <v>81</v>
      </c>
    </row>
    <row r="35" spans="1:6" ht="15">
      <c r="A35" s="128" t="s">
        <v>72</v>
      </c>
      <c r="B35" s="128" t="s">
        <v>81</v>
      </c>
      <c r="C35" s="128" t="s">
        <v>72</v>
      </c>
      <c r="D35" s="128" t="s">
        <v>72</v>
      </c>
      <c r="E35" s="127" t="s">
        <v>81</v>
      </c>
      <c r="F35" s="129" t="s">
        <v>81</v>
      </c>
    </row>
    <row r="36" spans="1:6" ht="15">
      <c r="A36" s="128" t="s">
        <v>72</v>
      </c>
      <c r="B36" s="128" t="s">
        <v>81</v>
      </c>
      <c r="C36" s="128" t="s">
        <v>72</v>
      </c>
      <c r="D36" s="128" t="s">
        <v>72</v>
      </c>
      <c r="E36" s="126" t="s">
        <v>81</v>
      </c>
      <c r="F36" s="128" t="s">
        <v>81</v>
      </c>
    </row>
    <row r="37" spans="1:6" ht="15">
      <c r="A37" s="128" t="s">
        <v>72</v>
      </c>
      <c r="B37" s="128" t="s">
        <v>81</v>
      </c>
      <c r="C37" s="128" t="s">
        <v>72</v>
      </c>
      <c r="D37" s="128" t="s">
        <v>72</v>
      </c>
      <c r="E37" s="128" t="s">
        <v>72</v>
      </c>
      <c r="F37" s="128" t="s">
        <v>81</v>
      </c>
    </row>
    <row r="38" spans="1:6" ht="15">
      <c r="A38" s="128" t="s">
        <v>72</v>
      </c>
      <c r="B38" s="128" t="s">
        <v>81</v>
      </c>
      <c r="C38" s="128" t="s">
        <v>72</v>
      </c>
      <c r="D38" s="128" t="s">
        <v>72</v>
      </c>
      <c r="E38" s="128" t="s">
        <v>72</v>
      </c>
      <c r="F38" s="128" t="s">
        <v>72</v>
      </c>
    </row>
    <row r="39" spans="1:6" ht="15">
      <c r="A39" s="27"/>
      <c r="B39" s="27"/>
      <c r="C39" s="27"/>
      <c r="D39" s="27"/>
      <c r="E39" s="27"/>
      <c r="F39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IV20"/>
    </sheetView>
  </sheetViews>
  <sheetFormatPr defaultColWidth="9.140625" defaultRowHeight="15"/>
  <cols>
    <col min="1" max="1" width="6.28125" style="0" customWidth="1"/>
    <col min="2" max="2" width="10.140625" style="0" customWidth="1"/>
    <col min="3" max="3" width="23.28125" style="0" customWidth="1"/>
    <col min="4" max="4" width="23.57421875" style="0" customWidth="1"/>
    <col min="5" max="5" width="20.8515625" style="0" customWidth="1"/>
    <col min="6" max="6" width="22.57421875" style="0" customWidth="1"/>
    <col min="7" max="8" width="18.28125" style="0" customWidth="1"/>
  </cols>
  <sheetData>
    <row r="1" spans="1:7" ht="15.75">
      <c r="A1" s="66" t="s">
        <v>882</v>
      </c>
      <c r="B1" s="27"/>
      <c r="C1" s="27"/>
      <c r="D1" s="27"/>
      <c r="E1" s="27"/>
      <c r="F1" s="27"/>
      <c r="G1" s="27"/>
    </row>
    <row r="2" spans="1:7" ht="21">
      <c r="A2" s="67" t="s">
        <v>641</v>
      </c>
      <c r="B2" s="27"/>
      <c r="C2" s="27"/>
      <c r="D2" s="27"/>
      <c r="E2" s="27"/>
      <c r="F2" s="27"/>
      <c r="G2" s="27"/>
    </row>
    <row r="3" spans="1:7" ht="15.75" customHeight="1">
      <c r="A3" s="27" t="s">
        <v>456</v>
      </c>
      <c r="B3" s="27"/>
      <c r="C3" s="27"/>
      <c r="D3" s="27"/>
      <c r="E3" s="27"/>
      <c r="F3" s="27"/>
      <c r="G3" s="27"/>
    </row>
    <row r="4" spans="1:7" ht="15.75" customHeight="1">
      <c r="A4" s="126" t="s">
        <v>72</v>
      </c>
      <c r="B4" s="68" t="s">
        <v>73</v>
      </c>
      <c r="C4" s="68" t="s">
        <v>77</v>
      </c>
      <c r="D4" s="68" t="s">
        <v>78</v>
      </c>
      <c r="E4" s="68" t="s">
        <v>79</v>
      </c>
      <c r="F4" s="68" t="s">
        <v>80</v>
      </c>
      <c r="G4" s="27"/>
    </row>
    <row r="5" spans="1:7" ht="15.75" customHeight="1">
      <c r="A5" s="127" t="s">
        <v>72</v>
      </c>
      <c r="B5" s="127" t="s">
        <v>629</v>
      </c>
      <c r="C5" s="69" t="s">
        <v>630</v>
      </c>
      <c r="D5" s="128" t="s">
        <v>72</v>
      </c>
      <c r="E5" s="128" t="s">
        <v>72</v>
      </c>
      <c r="F5" s="128" t="s">
        <v>72</v>
      </c>
      <c r="G5" s="27"/>
    </row>
    <row r="6" spans="1:7" ht="15.75" customHeight="1">
      <c r="A6" s="126" t="s">
        <v>82</v>
      </c>
      <c r="B6" s="126" t="s">
        <v>86</v>
      </c>
      <c r="C6" s="68" t="s">
        <v>356</v>
      </c>
      <c r="D6" s="69" t="s">
        <v>630</v>
      </c>
      <c r="E6" s="128" t="s">
        <v>72</v>
      </c>
      <c r="F6" s="128" t="s">
        <v>72</v>
      </c>
      <c r="G6" s="27"/>
    </row>
    <row r="7" spans="1:7" ht="15.75" customHeight="1">
      <c r="A7" s="127" t="s">
        <v>72</v>
      </c>
      <c r="B7" s="127" t="s">
        <v>81</v>
      </c>
      <c r="C7" s="127" t="s">
        <v>81</v>
      </c>
      <c r="D7" s="68" t="s">
        <v>356</v>
      </c>
      <c r="E7" s="128" t="s">
        <v>72</v>
      </c>
      <c r="F7" s="128" t="s">
        <v>72</v>
      </c>
      <c r="G7" s="27"/>
    </row>
    <row r="8" spans="1:7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630</v>
      </c>
      <c r="F8" s="128" t="s">
        <v>72</v>
      </c>
      <c r="G8" s="27"/>
    </row>
    <row r="9" spans="1:7" ht="15.75" customHeight="1">
      <c r="A9" s="127" t="s">
        <v>72</v>
      </c>
      <c r="B9" s="127" t="s">
        <v>88</v>
      </c>
      <c r="C9" s="128" t="s">
        <v>1287</v>
      </c>
      <c r="D9" s="127" t="s">
        <v>81</v>
      </c>
      <c r="E9" s="68" t="s">
        <v>356</v>
      </c>
      <c r="F9" s="128" t="s">
        <v>72</v>
      </c>
      <c r="G9" s="27"/>
    </row>
    <row r="10" spans="1:7" ht="15.75" customHeight="1">
      <c r="A10" s="126" t="s">
        <v>85</v>
      </c>
      <c r="B10" s="126" t="s">
        <v>86</v>
      </c>
      <c r="C10" s="129" t="s">
        <v>351</v>
      </c>
      <c r="D10" s="127" t="s">
        <v>1287</v>
      </c>
      <c r="E10" s="127" t="s">
        <v>1295</v>
      </c>
      <c r="F10" s="128" t="s">
        <v>72</v>
      </c>
      <c r="G10" s="27"/>
    </row>
    <row r="11" spans="1:7" ht="15.75" customHeight="1">
      <c r="A11" s="127" t="s">
        <v>72</v>
      </c>
      <c r="B11" s="127" t="s">
        <v>929</v>
      </c>
      <c r="C11" s="127" t="s">
        <v>1289</v>
      </c>
      <c r="D11" s="126" t="s">
        <v>351</v>
      </c>
      <c r="E11" s="127" t="s">
        <v>81</v>
      </c>
      <c r="F11" s="128" t="s">
        <v>72</v>
      </c>
      <c r="G11" s="27"/>
    </row>
    <row r="12" spans="1:7" ht="15.75" customHeight="1">
      <c r="A12" s="126" t="s">
        <v>87</v>
      </c>
      <c r="B12" s="126" t="s">
        <v>94</v>
      </c>
      <c r="C12" s="126" t="s">
        <v>1296</v>
      </c>
      <c r="D12" s="128" t="s">
        <v>239</v>
      </c>
      <c r="E12" s="127" t="s">
        <v>72</v>
      </c>
      <c r="F12" s="69" t="s">
        <v>630</v>
      </c>
      <c r="G12" s="27"/>
    </row>
    <row r="13" spans="1:7" ht="15.75" customHeight="1">
      <c r="A13" s="127" t="s">
        <v>72</v>
      </c>
      <c r="B13" s="127" t="s">
        <v>86</v>
      </c>
      <c r="C13" s="128" t="s">
        <v>654</v>
      </c>
      <c r="D13" s="128" t="s">
        <v>81</v>
      </c>
      <c r="E13" s="127" t="s">
        <v>72</v>
      </c>
      <c r="F13" s="68" t="s">
        <v>356</v>
      </c>
      <c r="G13" s="27"/>
    </row>
    <row r="14" spans="1:7" ht="15.75" customHeight="1">
      <c r="A14" s="126" t="s">
        <v>90</v>
      </c>
      <c r="B14" s="126" t="s">
        <v>323</v>
      </c>
      <c r="C14" s="129" t="s">
        <v>1297</v>
      </c>
      <c r="D14" s="128" t="s">
        <v>1298</v>
      </c>
      <c r="E14" s="127" t="s">
        <v>72</v>
      </c>
      <c r="F14" s="128" t="s">
        <v>1129</v>
      </c>
      <c r="G14" s="27"/>
    </row>
    <row r="15" spans="1:7" ht="15.75" customHeight="1">
      <c r="A15" s="127" t="s">
        <v>72</v>
      </c>
      <c r="B15" s="127" t="s">
        <v>929</v>
      </c>
      <c r="C15" s="127" t="s">
        <v>1298</v>
      </c>
      <c r="D15" s="129" t="s">
        <v>1279</v>
      </c>
      <c r="E15" s="127" t="s">
        <v>72</v>
      </c>
      <c r="F15" s="128" t="s">
        <v>81</v>
      </c>
      <c r="G15" s="27"/>
    </row>
    <row r="16" spans="1:7" ht="15.75" customHeight="1">
      <c r="A16" s="126" t="s">
        <v>92</v>
      </c>
      <c r="B16" s="126" t="s">
        <v>323</v>
      </c>
      <c r="C16" s="126" t="s">
        <v>1279</v>
      </c>
      <c r="D16" s="127" t="s">
        <v>1299</v>
      </c>
      <c r="E16" s="127" t="s">
        <v>1298</v>
      </c>
      <c r="F16" s="128" t="s">
        <v>72</v>
      </c>
      <c r="G16" s="27"/>
    </row>
    <row r="17" spans="1:7" ht="15.75" customHeight="1">
      <c r="A17" s="127" t="s">
        <v>72</v>
      </c>
      <c r="B17" s="127" t="s">
        <v>929</v>
      </c>
      <c r="C17" s="128" t="s">
        <v>1285</v>
      </c>
      <c r="D17" s="127" t="s">
        <v>81</v>
      </c>
      <c r="E17" s="126" t="s">
        <v>1279</v>
      </c>
      <c r="F17" s="128" t="s">
        <v>72</v>
      </c>
      <c r="G17" s="27"/>
    </row>
    <row r="18" spans="1:7" ht="15.75" customHeight="1">
      <c r="A18" s="126" t="s">
        <v>93</v>
      </c>
      <c r="B18" s="126" t="s">
        <v>929</v>
      </c>
      <c r="C18" s="129" t="s">
        <v>1293</v>
      </c>
      <c r="D18" s="70" t="s">
        <v>618</v>
      </c>
      <c r="E18" s="128" t="s">
        <v>569</v>
      </c>
      <c r="F18" s="128" t="s">
        <v>72</v>
      </c>
      <c r="G18" s="27"/>
    </row>
    <row r="19" spans="1:7" ht="15.75" customHeight="1">
      <c r="A19" s="127" t="s">
        <v>72</v>
      </c>
      <c r="B19" s="127" t="s">
        <v>88</v>
      </c>
      <c r="C19" s="70" t="s">
        <v>618</v>
      </c>
      <c r="D19" s="71" t="s">
        <v>1281</v>
      </c>
      <c r="E19" s="128" t="s">
        <v>81</v>
      </c>
      <c r="F19" s="128" t="s">
        <v>72</v>
      </c>
      <c r="G19" s="27"/>
    </row>
    <row r="20" spans="1:7" ht="15.75" customHeight="1">
      <c r="A20" s="126" t="s">
        <v>95</v>
      </c>
      <c r="B20" s="126" t="s">
        <v>88</v>
      </c>
      <c r="C20" s="71" t="s">
        <v>1281</v>
      </c>
      <c r="D20" s="128" t="s">
        <v>294</v>
      </c>
      <c r="E20" s="128" t="s">
        <v>72</v>
      </c>
      <c r="F20" s="128" t="s">
        <v>72</v>
      </c>
      <c r="G20" s="27"/>
    </row>
    <row r="21" spans="1:7" ht="15">
      <c r="A21" s="128" t="s">
        <v>72</v>
      </c>
      <c r="B21" s="128" t="s">
        <v>81</v>
      </c>
      <c r="C21" s="128" t="s">
        <v>72</v>
      </c>
      <c r="D21" s="128" t="s">
        <v>81</v>
      </c>
      <c r="E21" s="128" t="s">
        <v>72</v>
      </c>
      <c r="F21" s="128" t="s">
        <v>72</v>
      </c>
      <c r="G21" s="27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.7109375" style="0" customWidth="1"/>
    <col min="2" max="2" width="11.140625" style="0" customWidth="1"/>
    <col min="3" max="3" width="22.7109375" style="0" customWidth="1"/>
    <col min="4" max="4" width="23.28125" style="0" customWidth="1"/>
    <col min="5" max="5" width="21.140625" style="0" customWidth="1"/>
    <col min="6" max="6" width="17.8515625" style="0" customWidth="1"/>
    <col min="7" max="7" width="17.28125" style="0" customWidth="1"/>
  </cols>
  <sheetData>
    <row r="1" spans="1:6" ht="15.75">
      <c r="A1" s="66" t="s">
        <v>882</v>
      </c>
      <c r="B1" s="27"/>
      <c r="C1" s="27"/>
      <c r="D1" s="27"/>
      <c r="E1" s="27"/>
      <c r="F1" s="27"/>
    </row>
    <row r="2" spans="1:6" ht="21">
      <c r="A2" s="67" t="s">
        <v>643</v>
      </c>
      <c r="B2" s="27"/>
      <c r="C2" s="27"/>
      <c r="D2" s="27"/>
      <c r="E2" s="27"/>
      <c r="F2" s="27"/>
    </row>
    <row r="3" spans="1:6" ht="15.75" customHeight="1">
      <c r="A3" s="27" t="s">
        <v>456</v>
      </c>
      <c r="B3" s="27"/>
      <c r="C3" s="27"/>
      <c r="D3" s="27"/>
      <c r="E3" s="27"/>
      <c r="F3" s="27"/>
    </row>
    <row r="4" spans="1:6" ht="15.75" customHeight="1">
      <c r="A4" s="126" t="s">
        <v>72</v>
      </c>
      <c r="B4" s="68" t="s">
        <v>73</v>
      </c>
      <c r="C4" s="68" t="s">
        <v>78</v>
      </c>
      <c r="D4" s="68" t="s">
        <v>79</v>
      </c>
      <c r="E4" s="68" t="s">
        <v>80</v>
      </c>
      <c r="F4" s="27"/>
    </row>
    <row r="5" spans="1:6" ht="15.75" customHeight="1">
      <c r="A5" s="127" t="s">
        <v>72</v>
      </c>
      <c r="B5" s="127" t="s">
        <v>629</v>
      </c>
      <c r="C5" s="69" t="s">
        <v>630</v>
      </c>
      <c r="D5" s="128" t="s">
        <v>72</v>
      </c>
      <c r="E5" s="128" t="s">
        <v>72</v>
      </c>
      <c r="F5" s="27"/>
    </row>
    <row r="6" spans="1:6" ht="15.75" customHeight="1">
      <c r="A6" s="126" t="s">
        <v>82</v>
      </c>
      <c r="B6" s="126" t="s">
        <v>86</v>
      </c>
      <c r="C6" s="68" t="s">
        <v>654</v>
      </c>
      <c r="D6" s="69" t="s">
        <v>630</v>
      </c>
      <c r="E6" s="128" t="s">
        <v>72</v>
      </c>
      <c r="F6" s="27"/>
    </row>
    <row r="7" spans="1:6" ht="15.75" customHeight="1">
      <c r="A7" s="127" t="s">
        <v>72</v>
      </c>
      <c r="B7" s="127" t="s">
        <v>929</v>
      </c>
      <c r="C7" s="127" t="s">
        <v>1289</v>
      </c>
      <c r="D7" s="68" t="s">
        <v>654</v>
      </c>
      <c r="E7" s="128" t="s">
        <v>72</v>
      </c>
      <c r="F7" s="27"/>
    </row>
    <row r="8" spans="1:6" ht="15.75" customHeight="1">
      <c r="A8" s="126" t="s">
        <v>83</v>
      </c>
      <c r="B8" s="126" t="s">
        <v>929</v>
      </c>
      <c r="C8" s="126" t="s">
        <v>1285</v>
      </c>
      <c r="D8" s="127" t="s">
        <v>1300</v>
      </c>
      <c r="E8" s="69" t="s">
        <v>630</v>
      </c>
      <c r="F8" s="27"/>
    </row>
    <row r="9" spans="1:6" ht="15.75" customHeight="1">
      <c r="A9" s="127" t="s">
        <v>72</v>
      </c>
      <c r="B9" s="127" t="s">
        <v>929</v>
      </c>
      <c r="C9" s="128" t="s">
        <v>1298</v>
      </c>
      <c r="D9" s="127" t="s">
        <v>81</v>
      </c>
      <c r="E9" s="68" t="s">
        <v>654</v>
      </c>
      <c r="F9" s="27"/>
    </row>
    <row r="10" spans="1:6" ht="15.75" customHeight="1">
      <c r="A10" s="126" t="s">
        <v>85</v>
      </c>
      <c r="B10" s="126" t="s">
        <v>88</v>
      </c>
      <c r="C10" s="129" t="s">
        <v>1287</v>
      </c>
      <c r="D10" s="127" t="s">
        <v>1298</v>
      </c>
      <c r="E10" s="128" t="s">
        <v>1301</v>
      </c>
      <c r="F10" s="27"/>
    </row>
    <row r="11" spans="1:6" ht="15.75" customHeight="1">
      <c r="A11" s="127" t="s">
        <v>72</v>
      </c>
      <c r="B11" s="127" t="s">
        <v>88</v>
      </c>
      <c r="C11" s="70" t="s">
        <v>618</v>
      </c>
      <c r="D11" s="126" t="s">
        <v>1287</v>
      </c>
      <c r="E11" s="128" t="s">
        <v>81</v>
      </c>
      <c r="F11" s="27"/>
    </row>
    <row r="12" spans="1:6" ht="15.75" customHeight="1">
      <c r="A12" s="126" t="s">
        <v>87</v>
      </c>
      <c r="B12" s="126" t="s">
        <v>88</v>
      </c>
      <c r="C12" s="71" t="s">
        <v>1302</v>
      </c>
      <c r="D12" s="128" t="s">
        <v>1013</v>
      </c>
      <c r="E12" s="128" t="s">
        <v>72</v>
      </c>
      <c r="F12" s="27"/>
    </row>
    <row r="13" spans="1:6" ht="15">
      <c r="A13" s="128" t="s">
        <v>72</v>
      </c>
      <c r="B13" s="128" t="s">
        <v>81</v>
      </c>
      <c r="C13" s="128" t="s">
        <v>72</v>
      </c>
      <c r="D13" s="128" t="s">
        <v>81</v>
      </c>
      <c r="E13" s="128" t="s">
        <v>72</v>
      </c>
      <c r="F13" s="27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6.57421875" style="0" customWidth="1"/>
    <col min="3" max="3" width="22.7109375" style="0" customWidth="1"/>
    <col min="4" max="4" width="23.7109375" style="0" customWidth="1"/>
    <col min="5" max="5" width="22.28125" style="0" customWidth="1"/>
    <col min="6" max="6" width="18.28125" style="0" customWidth="1"/>
    <col min="7" max="7" width="18.7109375" style="0" customWidth="1"/>
    <col min="8" max="8" width="18.8515625" style="0" customWidth="1"/>
  </cols>
  <sheetData>
    <row r="1" spans="1:6" ht="15.75">
      <c r="A1" s="66" t="s">
        <v>882</v>
      </c>
      <c r="B1" s="27"/>
      <c r="C1" s="27"/>
      <c r="D1" s="27"/>
      <c r="E1" s="27"/>
      <c r="F1" s="27"/>
    </row>
    <row r="2" spans="1:6" ht="15.75" customHeight="1">
      <c r="A2" s="67" t="s">
        <v>644</v>
      </c>
      <c r="B2" s="27"/>
      <c r="C2" s="27"/>
      <c r="D2" s="27"/>
      <c r="E2" s="27"/>
      <c r="F2" s="27"/>
    </row>
    <row r="3" spans="1:6" ht="15.75" customHeight="1">
      <c r="A3" s="27" t="s">
        <v>456</v>
      </c>
      <c r="B3" s="27"/>
      <c r="C3" s="27"/>
      <c r="D3" s="27"/>
      <c r="E3" s="27"/>
      <c r="F3" s="27"/>
    </row>
    <row r="4" spans="1:6" ht="15.75" customHeight="1">
      <c r="A4" s="126" t="s">
        <v>72</v>
      </c>
      <c r="B4" s="68" t="s">
        <v>73</v>
      </c>
      <c r="C4" s="68" t="s">
        <v>78</v>
      </c>
      <c r="D4" s="68" t="s">
        <v>79</v>
      </c>
      <c r="E4" s="68" t="s">
        <v>80</v>
      </c>
      <c r="F4" s="27"/>
    </row>
    <row r="5" spans="1:6" ht="15.75" customHeight="1">
      <c r="A5" s="127" t="s">
        <v>72</v>
      </c>
      <c r="B5" s="127" t="s">
        <v>86</v>
      </c>
      <c r="C5" s="69" t="s">
        <v>1294</v>
      </c>
      <c r="D5" s="128" t="s">
        <v>72</v>
      </c>
      <c r="E5" s="128" t="s">
        <v>72</v>
      </c>
      <c r="F5" s="27"/>
    </row>
    <row r="6" spans="1:6" ht="15.75" customHeight="1">
      <c r="A6" s="126" t="s">
        <v>82</v>
      </c>
      <c r="B6" s="126" t="s">
        <v>146</v>
      </c>
      <c r="C6" s="68" t="s">
        <v>491</v>
      </c>
      <c r="D6" s="69" t="s">
        <v>1294</v>
      </c>
      <c r="E6" s="128" t="s">
        <v>72</v>
      </c>
      <c r="F6" s="27"/>
    </row>
    <row r="7" spans="1:6" ht="15.75" customHeight="1">
      <c r="A7" s="127" t="s">
        <v>72</v>
      </c>
      <c r="B7" s="127" t="s">
        <v>929</v>
      </c>
      <c r="C7" s="127" t="s">
        <v>1144</v>
      </c>
      <c r="D7" s="68" t="s">
        <v>491</v>
      </c>
      <c r="E7" s="128" t="s">
        <v>72</v>
      </c>
      <c r="F7" s="27"/>
    </row>
    <row r="8" spans="1:6" ht="15.75" customHeight="1">
      <c r="A8" s="126" t="s">
        <v>83</v>
      </c>
      <c r="B8" s="126" t="s">
        <v>929</v>
      </c>
      <c r="C8" s="126" t="s">
        <v>1293</v>
      </c>
      <c r="D8" s="127" t="s">
        <v>556</v>
      </c>
      <c r="E8" s="69" t="s">
        <v>1303</v>
      </c>
      <c r="F8" s="27"/>
    </row>
    <row r="9" spans="1:6" ht="15.75" customHeight="1">
      <c r="A9" s="127" t="s">
        <v>72</v>
      </c>
      <c r="B9" s="127" t="s">
        <v>94</v>
      </c>
      <c r="C9" s="128" t="s">
        <v>1296</v>
      </c>
      <c r="D9" s="127" t="s">
        <v>81</v>
      </c>
      <c r="E9" s="68" t="s">
        <v>356</v>
      </c>
      <c r="F9" s="27"/>
    </row>
    <row r="10" spans="1:6" ht="15.75" customHeight="1">
      <c r="A10" s="126" t="s">
        <v>85</v>
      </c>
      <c r="B10" s="126" t="s">
        <v>86</v>
      </c>
      <c r="C10" s="129" t="s">
        <v>324</v>
      </c>
      <c r="D10" s="70" t="s">
        <v>1303</v>
      </c>
      <c r="E10" s="128" t="s">
        <v>300</v>
      </c>
      <c r="F10" s="27"/>
    </row>
    <row r="11" spans="1:6" ht="15.75" customHeight="1">
      <c r="A11" s="127" t="s">
        <v>72</v>
      </c>
      <c r="B11" s="127" t="s">
        <v>86</v>
      </c>
      <c r="C11" s="70" t="s">
        <v>1303</v>
      </c>
      <c r="D11" s="71" t="s">
        <v>356</v>
      </c>
      <c r="E11" s="128" t="s">
        <v>81</v>
      </c>
      <c r="F11" s="27"/>
    </row>
    <row r="12" spans="1:6" ht="15.75" customHeight="1">
      <c r="A12" s="126" t="s">
        <v>87</v>
      </c>
      <c r="B12" s="126" t="s">
        <v>86</v>
      </c>
      <c r="C12" s="71" t="s">
        <v>356</v>
      </c>
      <c r="D12" s="128" t="s">
        <v>554</v>
      </c>
      <c r="E12" s="128" t="s">
        <v>72</v>
      </c>
      <c r="F12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5"/>
  <sheetViews>
    <sheetView zoomScale="73" zoomScaleNormal="73" zoomScalePageLayoutView="0" workbookViewId="0" topLeftCell="A1">
      <selection activeCell="A4" sqref="A4:E4"/>
    </sheetView>
  </sheetViews>
  <sheetFormatPr defaultColWidth="9.140625" defaultRowHeight="15"/>
  <cols>
    <col min="1" max="1" width="8.140625" style="27" customWidth="1"/>
    <col min="2" max="2" width="36.00390625" style="74" customWidth="1"/>
    <col min="3" max="3" width="10.00390625" style="27" customWidth="1"/>
    <col min="4" max="4" width="9.8515625" style="27" customWidth="1"/>
    <col min="5" max="5" width="35.57421875" style="27" customWidth="1"/>
    <col min="6" max="16384" width="9.140625" style="27" customWidth="1"/>
  </cols>
  <sheetData>
    <row r="1" spans="1:5" ht="15.75">
      <c r="A1" s="236" t="s">
        <v>12</v>
      </c>
      <c r="B1" s="236"/>
      <c r="C1" s="236"/>
      <c r="D1" s="236"/>
      <c r="E1" s="236"/>
    </row>
    <row r="2" spans="1:5" ht="15.75">
      <c r="A2" s="236" t="s">
        <v>400</v>
      </c>
      <c r="B2" s="236"/>
      <c r="C2" s="236"/>
      <c r="D2" s="236"/>
      <c r="E2" s="236"/>
    </row>
    <row r="3" spans="1:5" ht="15.75">
      <c r="A3" s="236" t="s">
        <v>401</v>
      </c>
      <c r="B3" s="236"/>
      <c r="C3" s="236"/>
      <c r="D3" s="236"/>
      <c r="E3" s="236"/>
    </row>
    <row r="4" spans="1:5" ht="15.75">
      <c r="A4" s="237" t="s">
        <v>1745</v>
      </c>
      <c r="B4" s="237"/>
      <c r="C4" s="237"/>
      <c r="D4" s="237"/>
      <c r="E4" s="237"/>
    </row>
    <row r="5" spans="1:5" ht="15.75">
      <c r="A5" s="237" t="s">
        <v>15</v>
      </c>
      <c r="B5" s="237"/>
      <c r="C5" s="237"/>
      <c r="D5" s="237"/>
      <c r="E5" s="237"/>
    </row>
    <row r="6" spans="1:5" ht="15.75">
      <c r="A6" s="238" t="s">
        <v>659</v>
      </c>
      <c r="B6" s="239"/>
      <c r="C6" s="239"/>
      <c r="D6" s="239"/>
      <c r="E6" s="239"/>
    </row>
    <row r="7" spans="1:5" ht="15.75">
      <c r="A7" s="33" t="s">
        <v>1306</v>
      </c>
      <c r="B7" s="9"/>
      <c r="C7" s="9"/>
      <c r="D7" s="9"/>
      <c r="E7" s="9" t="s">
        <v>18</v>
      </c>
    </row>
    <row r="9" spans="1:3" ht="15.75">
      <c r="A9" s="234" t="s">
        <v>419</v>
      </c>
      <c r="B9" s="234"/>
      <c r="C9" s="194"/>
    </row>
    <row r="10" spans="1:2" ht="15.75">
      <c r="A10" s="10"/>
      <c r="B10" s="10"/>
    </row>
    <row r="11" ht="15.75">
      <c r="E11" s="4"/>
    </row>
    <row r="12" spans="1:5" ht="15.75">
      <c r="A12" s="235" t="s">
        <v>45</v>
      </c>
      <c r="B12" s="235"/>
      <c r="D12" s="235" t="s">
        <v>39</v>
      </c>
      <c r="E12" s="235"/>
    </row>
    <row r="13" spans="1:5" ht="15.75">
      <c r="A13" s="11" t="s">
        <v>411</v>
      </c>
      <c r="B13" s="11" t="s">
        <v>412</v>
      </c>
      <c r="D13" s="11" t="s">
        <v>411</v>
      </c>
      <c r="E13" s="11" t="s">
        <v>412</v>
      </c>
    </row>
    <row r="14" spans="1:5" ht="15.75">
      <c r="A14" s="11" t="s">
        <v>413</v>
      </c>
      <c r="B14" s="134" t="s">
        <v>1307</v>
      </c>
      <c r="C14" s="154"/>
      <c r="D14" s="135" t="s">
        <v>413</v>
      </c>
      <c r="E14" s="123" t="s">
        <v>1349</v>
      </c>
    </row>
    <row r="15" spans="1:5" ht="15.75">
      <c r="A15" s="11" t="s">
        <v>414</v>
      </c>
      <c r="B15" s="134" t="s">
        <v>1308</v>
      </c>
      <c r="C15" s="154"/>
      <c r="D15" s="135" t="s">
        <v>414</v>
      </c>
      <c r="E15" s="123" t="s">
        <v>1350</v>
      </c>
    </row>
    <row r="16" spans="1:5" ht="15">
      <c r="A16" s="218" t="s">
        <v>415</v>
      </c>
      <c r="B16" s="134" t="s">
        <v>1309</v>
      </c>
      <c r="C16" s="154"/>
      <c r="D16" s="226" t="s">
        <v>415</v>
      </c>
      <c r="E16" s="123" t="s">
        <v>1351</v>
      </c>
    </row>
    <row r="17" spans="1:5" ht="15">
      <c r="A17" s="219"/>
      <c r="B17" s="134" t="s">
        <v>1310</v>
      </c>
      <c r="C17" s="154"/>
      <c r="D17" s="227"/>
      <c r="E17" s="123" t="s">
        <v>1352</v>
      </c>
    </row>
    <row r="18" spans="1:5" ht="15.75">
      <c r="A18" s="12" t="s">
        <v>416</v>
      </c>
      <c r="B18" s="134" t="s">
        <v>1311</v>
      </c>
      <c r="C18" s="154"/>
      <c r="D18" s="136" t="s">
        <v>416</v>
      </c>
      <c r="E18" s="123" t="s">
        <v>1353</v>
      </c>
    </row>
    <row r="19" spans="1:5" ht="15.75">
      <c r="A19" s="13"/>
      <c r="B19" s="134" t="s">
        <v>1312</v>
      </c>
      <c r="C19" s="154"/>
      <c r="D19" s="137"/>
      <c r="E19" s="123" t="s">
        <v>1354</v>
      </c>
    </row>
    <row r="20" spans="1:5" ht="15.75">
      <c r="A20" s="13"/>
      <c r="B20" s="134" t="s">
        <v>1313</v>
      </c>
      <c r="C20" s="154"/>
      <c r="D20" s="137"/>
      <c r="E20" s="123" t="s">
        <v>1355</v>
      </c>
    </row>
    <row r="21" spans="1:5" ht="15.75">
      <c r="A21" s="14"/>
      <c r="B21" s="134" t="s">
        <v>1314</v>
      </c>
      <c r="C21" s="154"/>
      <c r="D21" s="138"/>
      <c r="E21" s="123" t="s">
        <v>1356</v>
      </c>
    </row>
    <row r="22" spans="1:5" ht="15.75">
      <c r="A22" s="41" t="s">
        <v>417</v>
      </c>
      <c r="B22" s="134" t="s">
        <v>1315</v>
      </c>
      <c r="C22" s="154"/>
      <c r="D22" s="228" t="s">
        <v>417</v>
      </c>
      <c r="E22" s="123" t="s">
        <v>1357</v>
      </c>
    </row>
    <row r="23" spans="1:5" ht="15">
      <c r="A23" s="63"/>
      <c r="B23" s="134" t="s">
        <v>1316</v>
      </c>
      <c r="C23" s="154"/>
      <c r="D23" s="229"/>
      <c r="E23" s="123" t="s">
        <v>1358</v>
      </c>
    </row>
    <row r="24" spans="1:5" ht="15">
      <c r="A24" s="63"/>
      <c r="B24" s="134" t="s">
        <v>1317</v>
      </c>
      <c r="C24" s="154"/>
      <c r="D24" s="229"/>
      <c r="E24" s="123" t="s">
        <v>1359</v>
      </c>
    </row>
    <row r="25" spans="1:5" ht="15">
      <c r="A25" s="63"/>
      <c r="B25" s="134" t="s">
        <v>1318</v>
      </c>
      <c r="C25" s="154"/>
      <c r="D25" s="229"/>
      <c r="E25" s="123" t="s">
        <v>1360</v>
      </c>
    </row>
    <row r="26" spans="1:5" ht="15">
      <c r="A26" s="63"/>
      <c r="B26" s="134" t="s">
        <v>1319</v>
      </c>
      <c r="C26" s="154"/>
      <c r="D26" s="229"/>
      <c r="E26" s="123" t="s">
        <v>1361</v>
      </c>
    </row>
    <row r="27" spans="1:5" ht="15">
      <c r="A27" s="63"/>
      <c r="B27" s="134" t="s">
        <v>1320</v>
      </c>
      <c r="C27" s="154"/>
      <c r="D27" s="229"/>
      <c r="E27" s="123" t="s">
        <v>1362</v>
      </c>
    </row>
    <row r="28" spans="1:5" ht="15">
      <c r="A28" s="63"/>
      <c r="B28" s="134" t="s">
        <v>1321</v>
      </c>
      <c r="C28" s="154"/>
      <c r="D28" s="229"/>
      <c r="E28" s="123" t="s">
        <v>1363</v>
      </c>
    </row>
    <row r="29" spans="1:5" ht="15">
      <c r="A29" s="64"/>
      <c r="B29" s="134" t="s">
        <v>1322</v>
      </c>
      <c r="C29" s="154"/>
      <c r="D29" s="230"/>
      <c r="E29" s="123" t="s">
        <v>1364</v>
      </c>
    </row>
    <row r="30" spans="1:5" ht="15.75">
      <c r="A30" s="83" t="s">
        <v>420</v>
      </c>
      <c r="B30" s="134" t="s">
        <v>1323</v>
      </c>
      <c r="C30" s="154"/>
      <c r="D30" s="139" t="s">
        <v>420</v>
      </c>
      <c r="E30" s="123" t="s">
        <v>1365</v>
      </c>
    </row>
    <row r="31" spans="1:5" ht="15.75">
      <c r="A31" s="84">
        <v>18</v>
      </c>
      <c r="B31" s="134" t="s">
        <v>1324</v>
      </c>
      <c r="C31" s="154"/>
      <c r="D31" s="140">
        <v>18</v>
      </c>
      <c r="E31" s="123" t="s">
        <v>1366</v>
      </c>
    </row>
    <row r="32" spans="1:5" ht="15.75">
      <c r="A32" s="73" t="s">
        <v>651</v>
      </c>
      <c r="B32" s="134" t="s">
        <v>1325</v>
      </c>
      <c r="C32" s="154"/>
      <c r="D32" s="141" t="s">
        <v>651</v>
      </c>
      <c r="E32" s="123" t="s">
        <v>1367</v>
      </c>
    </row>
    <row r="33" spans="1:5" ht="15.75">
      <c r="A33" s="85"/>
      <c r="B33" s="134" t="s">
        <v>1326</v>
      </c>
      <c r="C33" s="154"/>
      <c r="D33" s="142"/>
      <c r="E33" s="123" t="s">
        <v>1368</v>
      </c>
    </row>
    <row r="34" spans="1:5" ht="15.75">
      <c r="A34" s="73" t="s">
        <v>652</v>
      </c>
      <c r="B34" s="134" t="s">
        <v>1327</v>
      </c>
      <c r="C34" s="154"/>
      <c r="D34" s="141" t="s">
        <v>652</v>
      </c>
      <c r="E34" s="123" t="s">
        <v>1369</v>
      </c>
    </row>
    <row r="35" spans="1:5" ht="15.75">
      <c r="A35" s="82"/>
      <c r="B35" s="134" t="s">
        <v>1328</v>
      </c>
      <c r="C35" s="154"/>
      <c r="D35" s="143"/>
      <c r="E35" s="123" t="s">
        <v>1370</v>
      </c>
    </row>
    <row r="36" spans="1:5" ht="15.75">
      <c r="A36" s="82"/>
      <c r="B36" s="134" t="s">
        <v>1329</v>
      </c>
      <c r="C36" s="154"/>
      <c r="D36" s="143"/>
      <c r="E36" s="123" t="s">
        <v>1371</v>
      </c>
    </row>
    <row r="37" spans="1:5" ht="15.75">
      <c r="A37" s="85"/>
      <c r="B37" s="134" t="s">
        <v>1330</v>
      </c>
      <c r="C37" s="154"/>
      <c r="D37" s="142"/>
      <c r="E37" s="123" t="s">
        <v>1372</v>
      </c>
    </row>
    <row r="38" spans="1:5" ht="15.75">
      <c r="A38" s="73" t="s">
        <v>653</v>
      </c>
      <c r="B38" s="134" t="s">
        <v>1331</v>
      </c>
      <c r="C38" s="154"/>
      <c r="D38" s="141" t="s">
        <v>653</v>
      </c>
      <c r="E38" s="123" t="s">
        <v>1373</v>
      </c>
    </row>
    <row r="39" spans="1:5" ht="15.75">
      <c r="A39" s="82"/>
      <c r="B39" s="134" t="s">
        <v>1332</v>
      </c>
      <c r="C39" s="154"/>
      <c r="D39" s="143"/>
      <c r="E39" s="123" t="s">
        <v>1374</v>
      </c>
    </row>
    <row r="40" spans="1:5" ht="15.75">
      <c r="A40" s="82"/>
      <c r="B40" s="134" t="s">
        <v>1333</v>
      </c>
      <c r="C40" s="154"/>
      <c r="D40" s="143"/>
      <c r="E40" s="123" t="s">
        <v>1375</v>
      </c>
    </row>
    <row r="41" spans="1:5" ht="15.75">
      <c r="A41" s="82"/>
      <c r="B41" s="134" t="s">
        <v>1334</v>
      </c>
      <c r="C41" s="154"/>
      <c r="D41" s="143"/>
      <c r="E41" s="123" t="s">
        <v>1376</v>
      </c>
    </row>
    <row r="42" spans="1:5" ht="15.75">
      <c r="A42" s="82"/>
      <c r="B42" s="134" t="s">
        <v>1335</v>
      </c>
      <c r="C42" s="154"/>
      <c r="D42" s="143"/>
      <c r="E42" s="123" t="s">
        <v>1377</v>
      </c>
    </row>
    <row r="43" spans="1:5" ht="15.75">
      <c r="A43" s="82"/>
      <c r="B43" s="134" t="s">
        <v>1336</v>
      </c>
      <c r="C43" s="154"/>
      <c r="D43" s="143"/>
      <c r="E43" s="123" t="s">
        <v>1378</v>
      </c>
    </row>
    <row r="44" spans="1:5" ht="15.75">
      <c r="A44" s="82"/>
      <c r="B44" s="134" t="s">
        <v>1337</v>
      </c>
      <c r="C44" s="154"/>
      <c r="D44" s="143"/>
      <c r="E44" s="123" t="s">
        <v>1379</v>
      </c>
    </row>
    <row r="45" spans="1:5" ht="15.75">
      <c r="A45" s="86"/>
      <c r="B45" s="134" t="s">
        <v>1338</v>
      </c>
      <c r="C45" s="154"/>
      <c r="D45" s="144"/>
      <c r="E45" s="123" t="s">
        <v>1380</v>
      </c>
    </row>
    <row r="46" spans="1:5" ht="15.75">
      <c r="A46" s="79">
        <v>33</v>
      </c>
      <c r="B46" s="134" t="s">
        <v>1339</v>
      </c>
      <c r="C46" s="154"/>
      <c r="D46" s="145">
        <v>33</v>
      </c>
      <c r="E46" s="123" t="s">
        <v>1381</v>
      </c>
    </row>
    <row r="47" spans="1:5" ht="15.75">
      <c r="A47" s="80">
        <v>34</v>
      </c>
      <c r="B47" s="134" t="s">
        <v>1340</v>
      </c>
      <c r="C47" s="154"/>
      <c r="D47" s="146">
        <v>34</v>
      </c>
      <c r="E47" s="123" t="s">
        <v>1382</v>
      </c>
    </row>
    <row r="48" spans="1:5" ht="15.75">
      <c r="A48" s="81" t="s">
        <v>647</v>
      </c>
      <c r="B48" s="134" t="s">
        <v>1342</v>
      </c>
      <c r="C48" s="154"/>
      <c r="D48" s="147" t="s">
        <v>647</v>
      </c>
      <c r="E48" s="123" t="s">
        <v>1383</v>
      </c>
    </row>
    <row r="49" spans="1:5" ht="15.75">
      <c r="A49" s="78"/>
      <c r="B49" s="134" t="s">
        <v>1341</v>
      </c>
      <c r="C49" s="154"/>
      <c r="D49" s="148"/>
      <c r="E49" s="123" t="s">
        <v>1384</v>
      </c>
    </row>
    <row r="50" spans="1:5" ht="15.75">
      <c r="A50" s="81" t="s">
        <v>648</v>
      </c>
      <c r="B50" s="134" t="s">
        <v>1343</v>
      </c>
      <c r="C50" s="154"/>
      <c r="D50" s="147" t="s">
        <v>648</v>
      </c>
      <c r="E50" s="123" t="s">
        <v>1385</v>
      </c>
    </row>
    <row r="51" spans="1:5" ht="15.75">
      <c r="A51" s="77"/>
      <c r="B51" s="134" t="s">
        <v>1344</v>
      </c>
      <c r="C51" s="154"/>
      <c r="D51" s="149"/>
      <c r="E51" s="123" t="s">
        <v>1386</v>
      </c>
    </row>
    <row r="52" spans="1:5" ht="15.75">
      <c r="A52" s="77"/>
      <c r="B52" s="134" t="s">
        <v>1345</v>
      </c>
      <c r="C52" s="154"/>
      <c r="D52" s="149"/>
      <c r="E52" s="123" t="s">
        <v>1387</v>
      </c>
    </row>
    <row r="53" spans="1:5" ht="15">
      <c r="A53" s="81" t="s">
        <v>649</v>
      </c>
      <c r="B53" s="123" t="s">
        <v>1346</v>
      </c>
      <c r="C53" s="154"/>
      <c r="D53" s="150" t="s">
        <v>649</v>
      </c>
      <c r="E53" s="123" t="s">
        <v>1388</v>
      </c>
    </row>
    <row r="54" spans="1:5" ht="15">
      <c r="A54" s="77"/>
      <c r="B54" s="123" t="s">
        <v>1347</v>
      </c>
      <c r="C54" s="154"/>
      <c r="D54" s="151"/>
      <c r="E54" s="123" t="s">
        <v>1389</v>
      </c>
    </row>
    <row r="55" spans="1:5" ht="15">
      <c r="A55" s="78"/>
      <c r="B55" s="123" t="s">
        <v>1348</v>
      </c>
      <c r="C55" s="154"/>
      <c r="D55" s="151"/>
      <c r="E55" s="123" t="s">
        <v>1390</v>
      </c>
    </row>
    <row r="56" spans="1:5" ht="15.75">
      <c r="A56" s="155"/>
      <c r="B56" s="4"/>
      <c r="C56" s="153"/>
      <c r="D56" s="151"/>
      <c r="E56" s="123" t="s">
        <v>1391</v>
      </c>
    </row>
    <row r="57" spans="1:5" ht="16.5" customHeight="1">
      <c r="A57" s="155"/>
      <c r="B57" s="4"/>
      <c r="C57" s="153"/>
      <c r="D57" s="151"/>
      <c r="E57" s="123" t="s">
        <v>1392</v>
      </c>
    </row>
    <row r="58" spans="1:5" ht="15.75">
      <c r="A58" s="155"/>
      <c r="B58" s="4"/>
      <c r="C58" s="153"/>
      <c r="D58" s="60" t="s">
        <v>650</v>
      </c>
      <c r="E58" s="123" t="s">
        <v>1393</v>
      </c>
    </row>
    <row r="59" spans="1:5" ht="15.75">
      <c r="A59" s="15"/>
      <c r="B59" s="75"/>
      <c r="D59" s="15"/>
      <c r="E59" s="16"/>
    </row>
    <row r="60" ht="15.75">
      <c r="B60" s="75"/>
    </row>
    <row r="61" ht="15.75">
      <c r="B61" s="75"/>
    </row>
    <row r="62" spans="1:5" ht="15">
      <c r="A62" s="211" t="s">
        <v>341</v>
      </c>
      <c r="B62" s="212"/>
      <c r="C62" s="212"/>
      <c r="D62" s="212"/>
      <c r="E62" s="121"/>
    </row>
    <row r="63" spans="1:5" ht="15.75">
      <c r="A63" s="11" t="s">
        <v>411</v>
      </c>
      <c r="B63" s="213" t="s">
        <v>412</v>
      </c>
      <c r="C63" s="214"/>
      <c r="D63" s="214"/>
      <c r="E63" s="158"/>
    </row>
    <row r="64" spans="1:5" ht="15.75">
      <c r="A64" s="11" t="s">
        <v>413</v>
      </c>
      <c r="B64" s="215" t="s">
        <v>1394</v>
      </c>
      <c r="C64" s="216"/>
      <c r="D64" s="216"/>
      <c r="E64" s="159"/>
    </row>
    <row r="65" spans="1:5" ht="15.75">
      <c r="A65" s="11" t="s">
        <v>414</v>
      </c>
      <c r="B65" s="215" t="s">
        <v>1395</v>
      </c>
      <c r="C65" s="216"/>
      <c r="D65" s="216"/>
      <c r="E65" s="158"/>
    </row>
    <row r="66" spans="1:5" ht="15">
      <c r="A66" s="224" t="s">
        <v>415</v>
      </c>
      <c r="B66" s="215" t="s">
        <v>1396</v>
      </c>
      <c r="C66" s="216"/>
      <c r="D66" s="216"/>
      <c r="E66" s="158"/>
    </row>
    <row r="67" spans="1:5" ht="15">
      <c r="A67" s="225"/>
      <c r="B67" s="215" t="s">
        <v>1397</v>
      </c>
      <c r="C67" s="216"/>
      <c r="D67" s="216"/>
      <c r="E67" s="158"/>
    </row>
    <row r="68" spans="1:5" ht="15.75">
      <c r="A68" s="12" t="s">
        <v>416</v>
      </c>
      <c r="B68" s="215" t="s">
        <v>1398</v>
      </c>
      <c r="C68" s="214"/>
      <c r="D68" s="214"/>
      <c r="E68" s="158"/>
    </row>
    <row r="69" spans="1:5" ht="15.75">
      <c r="A69" s="13"/>
      <c r="B69" s="215" t="s">
        <v>1399</v>
      </c>
      <c r="C69" s="214"/>
      <c r="D69" s="214"/>
      <c r="E69" s="158"/>
    </row>
    <row r="70" spans="1:5" ht="15.75">
      <c r="A70" s="13"/>
      <c r="B70" s="215" t="s">
        <v>1400</v>
      </c>
      <c r="C70" s="214"/>
      <c r="D70" s="214"/>
      <c r="E70" s="158"/>
    </row>
    <row r="71" spans="1:5" ht="15.75">
      <c r="A71" s="14"/>
      <c r="B71" s="215" t="s">
        <v>1401</v>
      </c>
      <c r="C71" s="214"/>
      <c r="D71" s="214"/>
      <c r="E71" s="158"/>
    </row>
    <row r="72" spans="1:5" ht="15">
      <c r="A72" s="231" t="s">
        <v>417</v>
      </c>
      <c r="B72" s="215" t="s">
        <v>1402</v>
      </c>
      <c r="C72" s="216"/>
      <c r="D72" s="216"/>
      <c r="E72" s="158"/>
    </row>
    <row r="73" spans="1:5" ht="15">
      <c r="A73" s="232"/>
      <c r="B73" s="215" t="s">
        <v>1403</v>
      </c>
      <c r="C73" s="216"/>
      <c r="D73" s="216"/>
      <c r="E73" s="158"/>
    </row>
    <row r="74" spans="1:5" ht="15">
      <c r="A74" s="232"/>
      <c r="B74" s="215" t="s">
        <v>1404</v>
      </c>
      <c r="C74" s="216"/>
      <c r="D74" s="216"/>
      <c r="E74" s="158"/>
    </row>
    <row r="75" spans="1:5" ht="15">
      <c r="A75" s="232"/>
      <c r="B75" s="215" t="s">
        <v>1405</v>
      </c>
      <c r="C75" s="216"/>
      <c r="D75" s="216"/>
      <c r="E75" s="158"/>
    </row>
    <row r="76" spans="1:5" ht="15">
      <c r="A76" s="232"/>
      <c r="B76" s="215" t="s">
        <v>1406</v>
      </c>
      <c r="C76" s="216"/>
      <c r="D76" s="216"/>
      <c r="E76" s="158"/>
    </row>
    <row r="77" spans="1:5" ht="15">
      <c r="A77" s="232"/>
      <c r="B77" s="215" t="s">
        <v>1407</v>
      </c>
      <c r="C77" s="216"/>
      <c r="D77" s="216"/>
      <c r="E77" s="158"/>
    </row>
    <row r="78" spans="1:5" ht="15">
      <c r="A78" s="232"/>
      <c r="B78" s="215" t="s">
        <v>1408</v>
      </c>
      <c r="C78" s="216"/>
      <c r="D78" s="216"/>
      <c r="E78" s="158"/>
    </row>
    <row r="79" spans="1:5" ht="15">
      <c r="A79" s="233"/>
      <c r="B79" s="215" t="s">
        <v>1409</v>
      </c>
      <c r="C79" s="216"/>
      <c r="D79" s="216"/>
      <c r="E79" s="158"/>
    </row>
    <row r="80" spans="1:5" ht="15.75">
      <c r="A80" s="41" t="s">
        <v>418</v>
      </c>
      <c r="B80" s="215" t="s">
        <v>1410</v>
      </c>
      <c r="C80" s="214"/>
      <c r="D80" s="214"/>
      <c r="E80" s="158"/>
    </row>
    <row r="81" spans="1:5" ht="15.75">
      <c r="A81" s="87"/>
      <c r="B81" s="215" t="s">
        <v>1411</v>
      </c>
      <c r="C81" s="214"/>
      <c r="D81" s="214"/>
      <c r="E81" s="158"/>
    </row>
    <row r="82" spans="1:5" ht="15.75">
      <c r="A82" s="87"/>
      <c r="B82" s="215" t="s">
        <v>1412</v>
      </c>
      <c r="C82" s="214"/>
      <c r="D82" s="214"/>
      <c r="E82" s="159"/>
    </row>
    <row r="83" spans="1:5" ht="15.75">
      <c r="A83" s="89"/>
      <c r="B83" s="215" t="s">
        <v>1413</v>
      </c>
      <c r="C83" s="214"/>
      <c r="D83" s="214"/>
      <c r="E83" s="158"/>
    </row>
    <row r="84" spans="1:2" ht="15.75">
      <c r="A84" s="88"/>
      <c r="B84" s="75"/>
    </row>
    <row r="85" spans="1:2" ht="15.75">
      <c r="A85" s="88"/>
      <c r="B85" s="75"/>
    </row>
    <row r="86" spans="1:5" ht="15">
      <c r="A86" s="211" t="s">
        <v>343</v>
      </c>
      <c r="B86" s="212"/>
      <c r="C86" s="212"/>
      <c r="D86" s="212"/>
      <c r="E86" s="121"/>
    </row>
    <row r="87" spans="1:5" ht="15.75">
      <c r="A87" s="11" t="s">
        <v>411</v>
      </c>
      <c r="B87" s="213" t="s">
        <v>412</v>
      </c>
      <c r="C87" s="214"/>
      <c r="D87" s="214"/>
      <c r="E87" s="158"/>
    </row>
    <row r="88" spans="1:5" ht="15.75">
      <c r="A88" s="11" t="s">
        <v>413</v>
      </c>
      <c r="B88" s="215" t="s">
        <v>1414</v>
      </c>
      <c r="C88" s="214"/>
      <c r="D88" s="214"/>
      <c r="E88" s="158"/>
    </row>
    <row r="89" spans="1:5" ht="15.75">
      <c r="A89" s="11" t="s">
        <v>414</v>
      </c>
      <c r="B89" s="215" t="s">
        <v>1415</v>
      </c>
      <c r="C89" s="214"/>
      <c r="D89" s="214"/>
      <c r="E89" s="158"/>
    </row>
    <row r="90" spans="1:5" ht="15">
      <c r="A90" s="218" t="s">
        <v>415</v>
      </c>
      <c r="B90" s="215" t="s">
        <v>1416</v>
      </c>
      <c r="C90" s="214"/>
      <c r="D90" s="214"/>
      <c r="E90" s="158"/>
    </row>
    <row r="91" spans="1:5" ht="15">
      <c r="A91" s="219"/>
      <c r="B91" s="215" t="s">
        <v>1417</v>
      </c>
      <c r="C91" s="214"/>
      <c r="D91" s="214"/>
      <c r="E91" s="158"/>
    </row>
    <row r="92" spans="1:5" ht="15.75">
      <c r="A92" s="12" t="s">
        <v>416</v>
      </c>
      <c r="B92" s="215" t="s">
        <v>1418</v>
      </c>
      <c r="C92" s="214"/>
      <c r="D92" s="214"/>
      <c r="E92" s="158"/>
    </row>
    <row r="93" spans="1:5" ht="15.75">
      <c r="A93" s="13"/>
      <c r="B93" s="215" t="s">
        <v>1419</v>
      </c>
      <c r="C93" s="214"/>
      <c r="D93" s="214"/>
      <c r="E93" s="158"/>
    </row>
    <row r="94" spans="1:5" ht="15.75">
      <c r="A94" s="13"/>
      <c r="B94" s="215" t="s">
        <v>1420</v>
      </c>
      <c r="C94" s="214"/>
      <c r="D94" s="214"/>
      <c r="E94" s="158"/>
    </row>
    <row r="95" spans="1:5" ht="15.75">
      <c r="A95" s="14"/>
      <c r="B95" s="215" t="s">
        <v>1421</v>
      </c>
      <c r="C95" s="214"/>
      <c r="D95" s="214"/>
      <c r="E95" s="158"/>
    </row>
    <row r="96" spans="1:5" ht="15">
      <c r="A96" s="220" t="s">
        <v>417</v>
      </c>
      <c r="B96" s="215" t="s">
        <v>1422</v>
      </c>
      <c r="C96" s="214"/>
      <c r="D96" s="214"/>
      <c r="E96" s="158"/>
    </row>
    <row r="97" spans="1:5" ht="15">
      <c r="A97" s="221"/>
      <c r="B97" s="215" t="s">
        <v>1423</v>
      </c>
      <c r="C97" s="214"/>
      <c r="D97" s="214"/>
      <c r="E97" s="158"/>
    </row>
    <row r="98" spans="1:5" ht="15">
      <c r="A98" s="221"/>
      <c r="B98" s="215" t="s">
        <v>1424</v>
      </c>
      <c r="C98" s="214"/>
      <c r="D98" s="214"/>
      <c r="E98" s="158"/>
    </row>
    <row r="99" spans="1:5" ht="15">
      <c r="A99" s="221"/>
      <c r="B99" s="215" t="s">
        <v>1425</v>
      </c>
      <c r="C99" s="214"/>
      <c r="D99" s="214"/>
      <c r="E99" s="158"/>
    </row>
    <row r="100" spans="1:5" ht="15">
      <c r="A100" s="221"/>
      <c r="B100" s="215" t="s">
        <v>1475</v>
      </c>
      <c r="C100" s="214"/>
      <c r="D100" s="214"/>
      <c r="E100" s="158"/>
    </row>
    <row r="101" spans="1:5" ht="15">
      <c r="A101" s="221"/>
      <c r="B101" s="215" t="s">
        <v>1426</v>
      </c>
      <c r="C101" s="214"/>
      <c r="D101" s="214"/>
      <c r="E101" s="158"/>
    </row>
    <row r="102" spans="1:5" ht="15">
      <c r="A102" s="221"/>
      <c r="B102" s="215" t="s">
        <v>1427</v>
      </c>
      <c r="C102" s="214"/>
      <c r="D102" s="214"/>
      <c r="E102" s="158"/>
    </row>
    <row r="103" spans="1:5" ht="15">
      <c r="A103" s="222"/>
      <c r="B103" s="215" t="s">
        <v>1428</v>
      </c>
      <c r="C103" s="214"/>
      <c r="D103" s="214"/>
      <c r="E103" s="158"/>
    </row>
    <row r="104" spans="1:5" ht="15.75">
      <c r="A104" s="12" t="s">
        <v>418</v>
      </c>
      <c r="B104" s="215" t="s">
        <v>1429</v>
      </c>
      <c r="C104" s="214"/>
      <c r="D104" s="214"/>
      <c r="E104" s="158"/>
    </row>
    <row r="105" spans="1:5" ht="15.75">
      <c r="A105" s="13"/>
      <c r="B105" s="215" t="s">
        <v>1430</v>
      </c>
      <c r="C105" s="214"/>
      <c r="D105" s="214"/>
      <c r="E105" s="158"/>
    </row>
    <row r="106" spans="1:5" ht="15.75">
      <c r="A106" s="13"/>
      <c r="B106" s="215" t="s">
        <v>1431</v>
      </c>
      <c r="C106" s="214"/>
      <c r="D106" s="214"/>
      <c r="E106" s="158"/>
    </row>
    <row r="107" spans="1:5" ht="15.75">
      <c r="A107" s="13"/>
      <c r="B107" s="215" t="s">
        <v>1432</v>
      </c>
      <c r="C107" s="214"/>
      <c r="D107" s="214"/>
      <c r="E107" s="158"/>
    </row>
    <row r="108" spans="1:5" ht="15.75">
      <c r="A108" s="13"/>
      <c r="B108" s="215" t="s">
        <v>1433</v>
      </c>
      <c r="C108" s="214"/>
      <c r="D108" s="214"/>
      <c r="E108" s="158"/>
    </row>
    <row r="109" spans="1:5" ht="15.75">
      <c r="A109" s="14"/>
      <c r="B109" s="215" t="s">
        <v>1434</v>
      </c>
      <c r="C109" s="214"/>
      <c r="D109" s="214"/>
      <c r="E109" s="158"/>
    </row>
    <row r="110" spans="1:5" ht="15.75">
      <c r="A110" s="42"/>
      <c r="C110" s="15"/>
      <c r="D110" s="156"/>
      <c r="E110" s="4"/>
    </row>
    <row r="111" spans="1:5" ht="15.75">
      <c r="A111" s="42"/>
      <c r="C111" s="15"/>
      <c r="D111" s="156"/>
      <c r="E111" s="4"/>
    </row>
    <row r="112" spans="1:5" ht="15.75">
      <c r="A112" s="42"/>
      <c r="C112" s="15"/>
      <c r="D112" s="156"/>
      <c r="E112" s="4"/>
    </row>
    <row r="114" spans="1:5" ht="15">
      <c r="A114" s="211" t="s">
        <v>334</v>
      </c>
      <c r="B114" s="212"/>
      <c r="C114" s="212"/>
      <c r="D114" s="212"/>
      <c r="E114" s="121"/>
    </row>
    <row r="115" spans="1:5" ht="15.75">
      <c r="A115" s="11" t="s">
        <v>411</v>
      </c>
      <c r="B115" s="213" t="s">
        <v>412</v>
      </c>
      <c r="C115" s="214"/>
      <c r="D115" s="214"/>
      <c r="E115" s="158"/>
    </row>
    <row r="116" spans="1:5" ht="15.75">
      <c r="A116" s="11" t="s">
        <v>413</v>
      </c>
      <c r="B116" s="215" t="s">
        <v>1435</v>
      </c>
      <c r="C116" s="214"/>
      <c r="D116" s="217"/>
      <c r="E116" s="158"/>
    </row>
    <row r="117" spans="1:5" ht="15.75">
      <c r="A117" s="11" t="s">
        <v>414</v>
      </c>
      <c r="B117" s="123" t="s">
        <v>1436</v>
      </c>
      <c r="C117" s="123"/>
      <c r="D117" s="160"/>
      <c r="E117" s="158"/>
    </row>
    <row r="118" spans="1:5" ht="15">
      <c r="A118" s="218" t="s">
        <v>415</v>
      </c>
      <c r="B118" s="123" t="s">
        <v>1437</v>
      </c>
      <c r="C118" s="123"/>
      <c r="D118" s="160"/>
      <c r="E118" s="158"/>
    </row>
    <row r="119" spans="1:5" ht="15">
      <c r="A119" s="219"/>
      <c r="B119" s="123" t="s">
        <v>1476</v>
      </c>
      <c r="C119" s="123"/>
      <c r="D119" s="160"/>
      <c r="E119" s="158"/>
    </row>
    <row r="120" spans="1:5" ht="15.75">
      <c r="A120" s="12" t="s">
        <v>416</v>
      </c>
      <c r="B120" s="215" t="s">
        <v>1438</v>
      </c>
      <c r="C120" s="214"/>
      <c r="D120" s="217"/>
      <c r="E120" s="158"/>
    </row>
    <row r="121" spans="1:5" ht="15.75">
      <c r="A121" s="13"/>
      <c r="B121" s="215" t="s">
        <v>1439</v>
      </c>
      <c r="C121" s="214"/>
      <c r="D121" s="217"/>
      <c r="E121" s="158"/>
    </row>
    <row r="122" spans="1:5" ht="15.75">
      <c r="A122" s="13"/>
      <c r="B122" s="123" t="s">
        <v>1440</v>
      </c>
      <c r="C122" s="123"/>
      <c r="D122" s="160"/>
      <c r="E122" s="158"/>
    </row>
    <row r="123" spans="1:5" ht="15.75">
      <c r="A123" s="14"/>
      <c r="B123" s="215" t="s">
        <v>1441</v>
      </c>
      <c r="C123" s="214"/>
      <c r="D123" s="217"/>
      <c r="E123" s="158"/>
    </row>
    <row r="124" spans="1:5" ht="15">
      <c r="A124" s="220" t="s">
        <v>417</v>
      </c>
      <c r="B124" s="215" t="s">
        <v>1442</v>
      </c>
      <c r="C124" s="214"/>
      <c r="D124" s="217"/>
      <c r="E124" s="158"/>
    </row>
    <row r="125" spans="1:5" ht="15">
      <c r="A125" s="221"/>
      <c r="B125" s="123" t="s">
        <v>1443</v>
      </c>
      <c r="C125" s="123"/>
      <c r="D125" s="160"/>
      <c r="E125" s="158"/>
    </row>
    <row r="126" spans="1:5" ht="15">
      <c r="A126" s="221"/>
      <c r="B126" s="215" t="s">
        <v>1444</v>
      </c>
      <c r="C126" s="214"/>
      <c r="D126" s="217"/>
      <c r="E126" s="158"/>
    </row>
    <row r="127" spans="1:5" ht="15">
      <c r="A127" s="221"/>
      <c r="B127" s="215" t="s">
        <v>1445</v>
      </c>
      <c r="C127" s="214"/>
      <c r="D127" s="217"/>
      <c r="E127" s="158"/>
    </row>
    <row r="128" spans="1:5" ht="15">
      <c r="A128" s="221"/>
      <c r="B128" s="215" t="s">
        <v>1446</v>
      </c>
      <c r="C128" s="214"/>
      <c r="D128" s="217"/>
      <c r="E128" s="158"/>
    </row>
    <row r="129" spans="1:5" ht="15">
      <c r="A129" s="221"/>
      <c r="B129" s="215" t="s">
        <v>1447</v>
      </c>
      <c r="C129" s="214"/>
      <c r="D129" s="217"/>
      <c r="E129" s="158"/>
    </row>
    <row r="130" spans="1:5" ht="15">
      <c r="A130" s="221"/>
      <c r="B130" s="215" t="s">
        <v>1448</v>
      </c>
      <c r="C130" s="214"/>
      <c r="D130" s="217"/>
      <c r="E130" s="158"/>
    </row>
    <row r="131" spans="1:5" ht="15">
      <c r="A131" s="222"/>
      <c r="B131" s="215" t="s">
        <v>1449</v>
      </c>
      <c r="C131" s="214"/>
      <c r="D131" s="217"/>
      <c r="E131" s="158"/>
    </row>
    <row r="132" spans="1:5" ht="15">
      <c r="A132" s="220" t="s">
        <v>418</v>
      </c>
      <c r="B132" s="123" t="s">
        <v>1450</v>
      </c>
      <c r="C132" s="123"/>
      <c r="D132" s="160"/>
      <c r="E132" s="158"/>
    </row>
    <row r="133" spans="1:5" ht="15">
      <c r="A133" s="223"/>
      <c r="B133" s="123" t="s">
        <v>1451</v>
      </c>
      <c r="C133" s="123"/>
      <c r="D133" s="160"/>
      <c r="E133" s="158"/>
    </row>
    <row r="134" spans="1:5" ht="15">
      <c r="A134" s="223"/>
      <c r="B134" s="215" t="s">
        <v>1452</v>
      </c>
      <c r="C134" s="214"/>
      <c r="D134" s="217"/>
      <c r="E134" s="158"/>
    </row>
    <row r="135" spans="1:5" ht="15">
      <c r="A135" s="223"/>
      <c r="B135" s="215" t="s">
        <v>1453</v>
      </c>
      <c r="C135" s="214"/>
      <c r="D135" s="217"/>
      <c r="E135" s="158"/>
    </row>
    <row r="136" spans="1:5" ht="15">
      <c r="A136" s="223"/>
      <c r="B136" s="123" t="s">
        <v>1454</v>
      </c>
      <c r="C136" s="123"/>
      <c r="D136" s="160"/>
      <c r="E136" s="158"/>
    </row>
    <row r="137" spans="1:5" ht="15">
      <c r="A137" s="223"/>
      <c r="B137" s="215" t="s">
        <v>1455</v>
      </c>
      <c r="C137" s="214"/>
      <c r="D137" s="217"/>
      <c r="E137" s="158"/>
    </row>
    <row r="138" spans="1:5" ht="15">
      <c r="A138" s="223"/>
      <c r="B138" s="215" t="s">
        <v>1456</v>
      </c>
      <c r="C138" s="214"/>
      <c r="D138" s="217"/>
      <c r="E138" s="158"/>
    </row>
    <row r="139" spans="1:5" ht="15">
      <c r="A139" s="223"/>
      <c r="B139" s="123" t="s">
        <v>1457</v>
      </c>
      <c r="C139" s="123"/>
      <c r="D139" s="160"/>
      <c r="E139" s="158"/>
    </row>
    <row r="140" spans="1:5" ht="15">
      <c r="A140" s="223"/>
      <c r="B140" s="215" t="s">
        <v>1458</v>
      </c>
      <c r="C140" s="214"/>
      <c r="D140" s="217"/>
      <c r="E140" s="158"/>
    </row>
    <row r="141" spans="1:5" ht="15">
      <c r="A141" s="223"/>
      <c r="B141" s="123" t="s">
        <v>1459</v>
      </c>
      <c r="C141" s="215"/>
      <c r="D141" s="217"/>
      <c r="E141" s="158"/>
    </row>
    <row r="142" spans="1:5" ht="15">
      <c r="A142" s="223"/>
      <c r="B142" s="123" t="s">
        <v>1460</v>
      </c>
      <c r="C142" s="123"/>
      <c r="D142" s="160"/>
      <c r="E142" s="158"/>
    </row>
    <row r="143" spans="1:5" ht="15">
      <c r="A143" s="223"/>
      <c r="B143" s="123" t="s">
        <v>1461</v>
      </c>
      <c r="C143" s="123"/>
      <c r="D143" s="160"/>
      <c r="E143" s="158"/>
    </row>
    <row r="144" spans="1:5" ht="15">
      <c r="A144" s="223"/>
      <c r="B144" s="215" t="s">
        <v>1462</v>
      </c>
      <c r="C144" s="214"/>
      <c r="D144" s="217"/>
      <c r="E144" s="158"/>
    </row>
    <row r="145" spans="1:5" ht="15">
      <c r="A145" s="223"/>
      <c r="B145" s="215" t="s">
        <v>1463</v>
      </c>
      <c r="C145" s="214"/>
      <c r="D145" s="217"/>
      <c r="E145" s="158"/>
    </row>
    <row r="146" spans="1:5" ht="15">
      <c r="A146" s="223"/>
      <c r="B146" s="215" t="s">
        <v>1464</v>
      </c>
      <c r="C146" s="214"/>
      <c r="D146" s="217"/>
      <c r="E146" s="158"/>
    </row>
    <row r="147" spans="1:5" ht="15">
      <c r="A147" s="223"/>
      <c r="B147" s="215" t="s">
        <v>1465</v>
      </c>
      <c r="C147" s="214"/>
      <c r="D147" s="217"/>
      <c r="E147" s="158"/>
    </row>
    <row r="148" spans="1:5" ht="15.75">
      <c r="A148" s="73" t="s">
        <v>645</v>
      </c>
      <c r="B148" s="215" t="s">
        <v>1466</v>
      </c>
      <c r="C148" s="214"/>
      <c r="D148" s="217"/>
      <c r="E148" s="158"/>
    </row>
    <row r="149" spans="1:5" ht="15">
      <c r="A149" s="122"/>
      <c r="B149" s="215" t="s">
        <v>1467</v>
      </c>
      <c r="C149" s="214"/>
      <c r="D149" s="217"/>
      <c r="E149" s="158"/>
    </row>
    <row r="150" spans="1:5" ht="15">
      <c r="A150" s="122"/>
      <c r="B150" s="215" t="s">
        <v>1468</v>
      </c>
      <c r="C150" s="214"/>
      <c r="D150" s="217"/>
      <c r="E150" s="158"/>
    </row>
    <row r="151" spans="1:5" ht="15">
      <c r="A151" s="122"/>
      <c r="B151" s="215" t="s">
        <v>1469</v>
      </c>
      <c r="C151" s="214"/>
      <c r="D151" s="217"/>
      <c r="E151" s="158"/>
    </row>
    <row r="152" spans="1:5" ht="15">
      <c r="A152" s="122"/>
      <c r="B152" s="215" t="s">
        <v>1470</v>
      </c>
      <c r="C152" s="214"/>
      <c r="D152" s="217"/>
      <c r="E152" s="158"/>
    </row>
    <row r="153" spans="1:5" ht="15">
      <c r="A153" s="122"/>
      <c r="B153" s="215" t="s">
        <v>1471</v>
      </c>
      <c r="C153" s="214"/>
      <c r="D153" s="217"/>
      <c r="E153" s="158"/>
    </row>
    <row r="154" spans="1:5" ht="15">
      <c r="A154" s="122"/>
      <c r="B154" s="123" t="s">
        <v>1472</v>
      </c>
      <c r="C154" s="123"/>
      <c r="D154" s="160"/>
      <c r="E154" s="158"/>
    </row>
    <row r="155" spans="1:5" ht="15">
      <c r="A155" s="122"/>
      <c r="B155" s="123" t="s">
        <v>1473</v>
      </c>
      <c r="C155" s="123"/>
      <c r="D155" s="160"/>
      <c r="E155" s="158"/>
    </row>
    <row r="156" spans="1:5" ht="15">
      <c r="A156" s="122"/>
      <c r="B156" s="215" t="s">
        <v>1474</v>
      </c>
      <c r="C156" s="214"/>
      <c r="D156" s="217"/>
      <c r="E156" s="158"/>
    </row>
    <row r="157" spans="1:5" ht="15">
      <c r="A157" s="65"/>
      <c r="B157" s="123" t="s">
        <v>1477</v>
      </c>
      <c r="C157" s="123"/>
      <c r="D157" s="160"/>
      <c r="E157" s="158"/>
    </row>
    <row r="158" ht="15">
      <c r="E158" s="15"/>
    </row>
    <row r="159" ht="15">
      <c r="E159" s="15"/>
    </row>
    <row r="160" ht="15">
      <c r="E160" s="15"/>
    </row>
    <row r="161" ht="15.75">
      <c r="E161" s="4"/>
    </row>
    <row r="162" ht="15.75">
      <c r="E162" s="4"/>
    </row>
    <row r="163" ht="15.75">
      <c r="E163" s="4"/>
    </row>
    <row r="164" ht="15.75">
      <c r="E164" s="4"/>
    </row>
    <row r="165" ht="15.75">
      <c r="E165" s="4"/>
    </row>
    <row r="166" ht="15.75">
      <c r="E166" s="4"/>
    </row>
    <row r="167" ht="15">
      <c r="E167" s="15"/>
    </row>
    <row r="168" ht="15">
      <c r="E168" s="15"/>
    </row>
    <row r="169" ht="15">
      <c r="E169" s="15"/>
    </row>
    <row r="170" ht="15">
      <c r="E170" s="15"/>
    </row>
    <row r="171" ht="15">
      <c r="E171" s="15"/>
    </row>
    <row r="172" ht="15">
      <c r="E172" s="15"/>
    </row>
    <row r="173" ht="15">
      <c r="E173" s="15"/>
    </row>
    <row r="174" ht="15">
      <c r="E174" s="15"/>
    </row>
    <row r="175" ht="15">
      <c r="E175" s="15"/>
    </row>
  </sheetData>
  <sheetProtection/>
  <mergeCells count="95">
    <mergeCell ref="A1:E1"/>
    <mergeCell ref="A2:E2"/>
    <mergeCell ref="A3:E3"/>
    <mergeCell ref="A4:E4"/>
    <mergeCell ref="A5:E5"/>
    <mergeCell ref="A6:E6"/>
    <mergeCell ref="A16:A17"/>
    <mergeCell ref="D16:D17"/>
    <mergeCell ref="D22:D29"/>
    <mergeCell ref="A72:A79"/>
    <mergeCell ref="A96:A103"/>
    <mergeCell ref="A9:C9"/>
    <mergeCell ref="A12:B12"/>
    <mergeCell ref="D12:E12"/>
    <mergeCell ref="B83:D83"/>
    <mergeCell ref="B82:D82"/>
    <mergeCell ref="A118:A119"/>
    <mergeCell ref="A124:A131"/>
    <mergeCell ref="A132:A147"/>
    <mergeCell ref="A66:A67"/>
    <mergeCell ref="A90:A91"/>
    <mergeCell ref="B77:D77"/>
    <mergeCell ref="B78:D78"/>
    <mergeCell ref="B79:D79"/>
    <mergeCell ref="B80:D80"/>
    <mergeCell ref="B81:D81"/>
    <mergeCell ref="B87:D87"/>
    <mergeCell ref="A86:D86"/>
    <mergeCell ref="B69:D69"/>
    <mergeCell ref="B70:D70"/>
    <mergeCell ref="B71:D71"/>
    <mergeCell ref="B72:D72"/>
    <mergeCell ref="B73:D73"/>
    <mergeCell ref="B74:D74"/>
    <mergeCell ref="B75:D75"/>
    <mergeCell ref="B76:D76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150:D150"/>
    <mergeCell ref="B151:D151"/>
    <mergeCell ref="B153:D153"/>
    <mergeCell ref="B152:D152"/>
    <mergeCell ref="B156:D156"/>
    <mergeCell ref="A114:D114"/>
    <mergeCell ref="B115:D115"/>
    <mergeCell ref="B144:D144"/>
    <mergeCell ref="B145:D145"/>
    <mergeCell ref="B146:D146"/>
    <mergeCell ref="B147:D147"/>
    <mergeCell ref="B148:D148"/>
    <mergeCell ref="B149:D149"/>
    <mergeCell ref="B134:D134"/>
    <mergeCell ref="B135:D135"/>
    <mergeCell ref="B137:D137"/>
    <mergeCell ref="B138:D138"/>
    <mergeCell ref="B140:D140"/>
    <mergeCell ref="C141:D141"/>
    <mergeCell ref="B126:D126"/>
    <mergeCell ref="B127:D127"/>
    <mergeCell ref="B128:D128"/>
    <mergeCell ref="B129:D129"/>
    <mergeCell ref="B130:D130"/>
    <mergeCell ref="B131:D131"/>
    <mergeCell ref="B68:D68"/>
    <mergeCell ref="B116:D116"/>
    <mergeCell ref="B120:D120"/>
    <mergeCell ref="B121:D121"/>
    <mergeCell ref="B123:D123"/>
    <mergeCell ref="B124:D124"/>
    <mergeCell ref="B88:D88"/>
    <mergeCell ref="B89:D89"/>
    <mergeCell ref="B90:D90"/>
    <mergeCell ref="B91:D91"/>
    <mergeCell ref="A62:D62"/>
    <mergeCell ref="B63:D63"/>
    <mergeCell ref="B64:D64"/>
    <mergeCell ref="B65:D65"/>
    <mergeCell ref="B66:D66"/>
    <mergeCell ref="B67:D67"/>
  </mergeCells>
  <printOptions/>
  <pageMargins left="0.17" right="0.17" top="0.21" bottom="0.17" header="0.17" footer="0.1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zoomScale="70" zoomScaleNormal="70" zoomScalePageLayoutView="0" workbookViewId="0" topLeftCell="A1">
      <selection activeCell="A4" sqref="A4:E4"/>
    </sheetView>
  </sheetViews>
  <sheetFormatPr defaultColWidth="9.140625" defaultRowHeight="15"/>
  <cols>
    <col min="1" max="1" width="8.8515625" style="27" customWidth="1"/>
    <col min="2" max="2" width="46.140625" style="74" customWidth="1"/>
    <col min="3" max="4" width="9.140625" style="27" customWidth="1"/>
    <col min="5" max="5" width="44.28125" style="27" customWidth="1"/>
    <col min="6" max="16384" width="9.140625" style="27" customWidth="1"/>
  </cols>
  <sheetData>
    <row r="1" spans="1:5" ht="15.75">
      <c r="A1" s="236" t="s">
        <v>12</v>
      </c>
      <c r="B1" s="236"/>
      <c r="C1" s="236"/>
      <c r="D1" s="236"/>
      <c r="E1" s="236"/>
    </row>
    <row r="2" spans="1:5" ht="15.75">
      <c r="A2" s="236" t="s">
        <v>400</v>
      </c>
      <c r="B2" s="236"/>
      <c r="C2" s="236"/>
      <c r="D2" s="236"/>
      <c r="E2" s="236"/>
    </row>
    <row r="3" spans="1:5" ht="15.75">
      <c r="A3" s="236" t="s">
        <v>401</v>
      </c>
      <c r="B3" s="236"/>
      <c r="C3" s="236"/>
      <c r="D3" s="236"/>
      <c r="E3" s="236"/>
    </row>
    <row r="4" spans="1:5" ht="15.75">
      <c r="A4" s="237" t="s">
        <v>1745</v>
      </c>
      <c r="B4" s="237"/>
      <c r="C4" s="237"/>
      <c r="D4" s="237"/>
      <c r="E4" s="237"/>
    </row>
    <row r="5" spans="1:5" ht="15.75">
      <c r="A5" s="237" t="s">
        <v>15</v>
      </c>
      <c r="B5" s="237"/>
      <c r="C5" s="237"/>
      <c r="D5" s="237"/>
      <c r="E5" s="237"/>
    </row>
    <row r="6" spans="1:5" ht="15.75">
      <c r="A6" s="238" t="s">
        <v>659</v>
      </c>
      <c r="B6" s="239"/>
      <c r="C6" s="239"/>
      <c r="D6" s="239"/>
      <c r="E6" s="239"/>
    </row>
    <row r="7" spans="1:5" ht="15.75">
      <c r="A7" s="33" t="s">
        <v>1306</v>
      </c>
      <c r="B7" s="9"/>
      <c r="C7" s="9"/>
      <c r="D7" s="9"/>
      <c r="E7" s="9" t="s">
        <v>18</v>
      </c>
    </row>
    <row r="9" spans="1:3" ht="15.75">
      <c r="A9" s="234" t="s">
        <v>419</v>
      </c>
      <c r="B9" s="234"/>
      <c r="C9" s="194"/>
    </row>
    <row r="10" spans="1:2" ht="15.75">
      <c r="A10" s="10"/>
      <c r="B10" s="10"/>
    </row>
    <row r="11" ht="15.75">
      <c r="E11" s="4"/>
    </row>
    <row r="12" spans="1:5" ht="15.75">
      <c r="A12" s="235" t="s">
        <v>37</v>
      </c>
      <c r="B12" s="245"/>
      <c r="C12" s="17"/>
      <c r="D12" s="246" t="s">
        <v>24</v>
      </c>
      <c r="E12" s="235"/>
    </row>
    <row r="13" spans="1:5" ht="15.75">
      <c r="A13" s="11" t="s">
        <v>411</v>
      </c>
      <c r="B13" s="157" t="s">
        <v>412</v>
      </c>
      <c r="C13" s="17"/>
      <c r="D13" s="135" t="s">
        <v>411</v>
      </c>
      <c r="E13" s="11" t="s">
        <v>412</v>
      </c>
    </row>
    <row r="14" spans="1:5" ht="15.75">
      <c r="A14" s="11" t="s">
        <v>413</v>
      </c>
      <c r="B14" s="134" t="s">
        <v>1478</v>
      </c>
      <c r="C14" s="164"/>
      <c r="D14" s="135" t="s">
        <v>413</v>
      </c>
      <c r="E14" s="123" t="s">
        <v>1512</v>
      </c>
    </row>
    <row r="15" spans="1:5" ht="15.75">
      <c r="A15" s="11" t="s">
        <v>414</v>
      </c>
      <c r="B15" s="134" t="s">
        <v>1479</v>
      </c>
      <c r="C15" s="164"/>
      <c r="D15" s="135" t="s">
        <v>414</v>
      </c>
      <c r="E15" s="123" t="s">
        <v>1513</v>
      </c>
    </row>
    <row r="16" spans="1:5" ht="15">
      <c r="A16" s="218" t="s">
        <v>415</v>
      </c>
      <c r="B16" s="134" t="s">
        <v>1480</v>
      </c>
      <c r="C16" s="164"/>
      <c r="D16" s="226" t="s">
        <v>415</v>
      </c>
      <c r="E16" s="123" t="s">
        <v>1514</v>
      </c>
    </row>
    <row r="17" spans="1:5" ht="15">
      <c r="A17" s="219"/>
      <c r="B17" s="134" t="s">
        <v>1481</v>
      </c>
      <c r="C17" s="164"/>
      <c r="D17" s="227"/>
      <c r="E17" s="123" t="s">
        <v>1515</v>
      </c>
    </row>
    <row r="18" spans="1:5" ht="15.75">
      <c r="A18" s="12" t="s">
        <v>416</v>
      </c>
      <c r="B18" s="134" t="s">
        <v>1482</v>
      </c>
      <c r="C18" s="164"/>
      <c r="D18" s="136" t="s">
        <v>416</v>
      </c>
      <c r="E18" s="123" t="s">
        <v>1516</v>
      </c>
    </row>
    <row r="19" spans="1:5" ht="15.75">
      <c r="A19" s="13"/>
      <c r="B19" s="134" t="s">
        <v>1483</v>
      </c>
      <c r="C19" s="164"/>
      <c r="D19" s="137"/>
      <c r="E19" s="123" t="s">
        <v>1517</v>
      </c>
    </row>
    <row r="20" spans="1:5" ht="15.75">
      <c r="A20" s="13"/>
      <c r="B20" s="134" t="s">
        <v>1484</v>
      </c>
      <c r="C20" s="164"/>
      <c r="D20" s="137"/>
      <c r="E20" s="123" t="s">
        <v>1518</v>
      </c>
    </row>
    <row r="21" spans="1:5" ht="15.75">
      <c r="A21" s="13"/>
      <c r="B21" s="134" t="s">
        <v>1485</v>
      </c>
      <c r="C21" s="164"/>
      <c r="D21" s="138"/>
      <c r="E21" s="123" t="s">
        <v>1519</v>
      </c>
    </row>
    <row r="22" spans="1:5" ht="15.75">
      <c r="A22" s="41" t="s">
        <v>417</v>
      </c>
      <c r="B22" s="161" t="s">
        <v>1486</v>
      </c>
      <c r="C22" s="164"/>
      <c r="D22" s="41" t="s">
        <v>417</v>
      </c>
      <c r="E22" s="123" t="s">
        <v>1520</v>
      </c>
    </row>
    <row r="23" spans="1:5" ht="15.75">
      <c r="A23" s="87"/>
      <c r="B23" s="161" t="s">
        <v>1487</v>
      </c>
      <c r="C23" s="164"/>
      <c r="D23" s="87"/>
      <c r="E23" s="123" t="s">
        <v>1521</v>
      </c>
    </row>
    <row r="24" spans="1:5" ht="15.75">
      <c r="A24" s="87"/>
      <c r="B24" s="161" t="s">
        <v>1488</v>
      </c>
      <c r="C24" s="164"/>
      <c r="D24" s="87"/>
      <c r="E24" s="123" t="s">
        <v>1522</v>
      </c>
    </row>
    <row r="25" spans="1:5" ht="15.75">
      <c r="A25" s="87"/>
      <c r="B25" s="161" t="s">
        <v>1489</v>
      </c>
      <c r="C25" s="164"/>
      <c r="D25" s="87"/>
      <c r="E25" s="123" t="s">
        <v>1523</v>
      </c>
    </row>
    <row r="26" spans="1:5" ht="15.75">
      <c r="A26" s="87"/>
      <c r="B26" s="161" t="s">
        <v>1490</v>
      </c>
      <c r="C26" s="164"/>
      <c r="D26" s="87"/>
      <c r="E26" s="123" t="s">
        <v>1524</v>
      </c>
    </row>
    <row r="27" spans="1:5" ht="15.75">
      <c r="A27" s="87"/>
      <c r="B27" s="134" t="s">
        <v>1491</v>
      </c>
      <c r="C27" s="164"/>
      <c r="D27" s="87"/>
      <c r="E27" s="123" t="s">
        <v>1525</v>
      </c>
    </row>
    <row r="28" spans="1:5" ht="15.75">
      <c r="A28" s="87"/>
      <c r="B28" s="134" t="s">
        <v>1492</v>
      </c>
      <c r="C28" s="164"/>
      <c r="D28" s="87"/>
      <c r="E28" s="123" t="s">
        <v>1526</v>
      </c>
    </row>
    <row r="29" spans="1:5" ht="15.75">
      <c r="A29" s="89"/>
      <c r="B29" s="134" t="s">
        <v>1493</v>
      </c>
      <c r="C29" s="164"/>
      <c r="D29" s="89"/>
      <c r="E29" s="123" t="s">
        <v>1527</v>
      </c>
    </row>
    <row r="30" spans="1:5" ht="15.75">
      <c r="A30" s="89" t="s">
        <v>420</v>
      </c>
      <c r="B30" s="134" t="s">
        <v>1494</v>
      </c>
      <c r="C30" s="164"/>
      <c r="D30" s="139" t="s">
        <v>420</v>
      </c>
      <c r="E30" s="123" t="s">
        <v>1528</v>
      </c>
    </row>
    <row r="31" spans="1:5" ht="15.75">
      <c r="A31" s="84">
        <v>18</v>
      </c>
      <c r="B31" s="134" t="s">
        <v>1495</v>
      </c>
      <c r="C31" s="164"/>
      <c r="D31" s="140">
        <v>18</v>
      </c>
      <c r="E31" s="123" t="s">
        <v>1529</v>
      </c>
    </row>
    <row r="32" spans="1:5" ht="15.75">
      <c r="A32" s="73" t="s">
        <v>651</v>
      </c>
      <c r="B32" s="134" t="s">
        <v>1496</v>
      </c>
      <c r="C32" s="164"/>
      <c r="D32" s="141" t="s">
        <v>651</v>
      </c>
      <c r="E32" s="123" t="s">
        <v>1530</v>
      </c>
    </row>
    <row r="33" spans="1:5" ht="15.75">
      <c r="A33" s="85"/>
      <c r="B33" s="134" t="s">
        <v>1497</v>
      </c>
      <c r="C33" s="164"/>
      <c r="D33" s="142"/>
      <c r="E33" s="123" t="s">
        <v>1531</v>
      </c>
    </row>
    <row r="34" spans="1:5" ht="15.75">
      <c r="A34" s="73" t="s">
        <v>652</v>
      </c>
      <c r="B34" s="134" t="s">
        <v>1498</v>
      </c>
      <c r="C34" s="164"/>
      <c r="D34" s="141" t="s">
        <v>652</v>
      </c>
      <c r="E34" s="123" t="s">
        <v>1532</v>
      </c>
    </row>
    <row r="35" spans="1:5" ht="15.75">
      <c r="A35" s="82"/>
      <c r="B35" s="134" t="s">
        <v>1499</v>
      </c>
      <c r="C35" s="164"/>
      <c r="D35" s="143"/>
      <c r="E35" s="123" t="s">
        <v>1533</v>
      </c>
    </row>
    <row r="36" spans="1:5" ht="15.75">
      <c r="A36" s="82"/>
      <c r="B36" s="134" t="s">
        <v>1500</v>
      </c>
      <c r="C36" s="164"/>
      <c r="D36" s="143"/>
      <c r="E36" s="123" t="s">
        <v>1534</v>
      </c>
    </row>
    <row r="37" spans="1:5" ht="15.75">
      <c r="A37" s="85"/>
      <c r="B37" s="134" t="s">
        <v>1501</v>
      </c>
      <c r="C37" s="164"/>
      <c r="D37" s="142"/>
      <c r="E37" s="123" t="s">
        <v>1535</v>
      </c>
    </row>
    <row r="38" spans="1:5" ht="15.75">
      <c r="A38" s="73" t="s">
        <v>653</v>
      </c>
      <c r="B38" s="134" t="s">
        <v>1502</v>
      </c>
      <c r="C38" s="164"/>
      <c r="D38" s="73" t="s">
        <v>653</v>
      </c>
      <c r="E38" s="123" t="s">
        <v>1536</v>
      </c>
    </row>
    <row r="39" spans="1:5" ht="15.75">
      <c r="A39" s="82"/>
      <c r="B39" s="134" t="s">
        <v>1503</v>
      </c>
      <c r="C39" s="164"/>
      <c r="D39" s="82"/>
      <c r="E39" s="123" t="s">
        <v>1537</v>
      </c>
    </row>
    <row r="40" spans="1:5" ht="15.75">
      <c r="A40" s="82"/>
      <c r="B40" s="134" t="s">
        <v>1504</v>
      </c>
      <c r="C40" s="164"/>
      <c r="D40" s="82"/>
      <c r="E40" s="123" t="s">
        <v>1538</v>
      </c>
    </row>
    <row r="41" spans="1:5" ht="15.75">
      <c r="A41" s="82"/>
      <c r="B41" s="134" t="s">
        <v>1505</v>
      </c>
      <c r="C41" s="164"/>
      <c r="D41" s="82"/>
      <c r="E41" s="123" t="s">
        <v>1539</v>
      </c>
    </row>
    <row r="42" spans="1:5" ht="15.75">
      <c r="A42" s="82"/>
      <c r="B42" s="134" t="s">
        <v>1506</v>
      </c>
      <c r="C42" s="164"/>
      <c r="D42" s="82"/>
      <c r="E42" s="123" t="s">
        <v>1540</v>
      </c>
    </row>
    <row r="43" spans="1:5" ht="15.75">
      <c r="A43" s="82"/>
      <c r="B43" s="134" t="s">
        <v>1507</v>
      </c>
      <c r="C43" s="164"/>
      <c r="D43" s="82"/>
      <c r="E43" s="123" t="s">
        <v>1541</v>
      </c>
    </row>
    <row r="44" spans="1:5" ht="15.75">
      <c r="A44" s="84">
        <v>33</v>
      </c>
      <c r="B44" s="134" t="s">
        <v>1508</v>
      </c>
      <c r="C44" s="164"/>
      <c r="D44" s="82"/>
      <c r="E44" s="123" t="s">
        <v>1542</v>
      </c>
    </row>
    <row r="45" spans="1:5" ht="15.75">
      <c r="A45" s="84">
        <v>34</v>
      </c>
      <c r="B45" s="134" t="s">
        <v>1509</v>
      </c>
      <c r="C45" s="164"/>
      <c r="D45" s="85"/>
      <c r="E45" s="123" t="s">
        <v>1543</v>
      </c>
    </row>
    <row r="46" spans="1:5" ht="15.75">
      <c r="A46" s="84">
        <v>35</v>
      </c>
      <c r="B46" s="134" t="s">
        <v>1510</v>
      </c>
      <c r="C46" s="163"/>
      <c r="D46" s="84">
        <v>33</v>
      </c>
      <c r="E46" s="123" t="s">
        <v>1544</v>
      </c>
    </row>
    <row r="47" spans="1:5" ht="15.75">
      <c r="A47" s="84">
        <v>36</v>
      </c>
      <c r="B47" s="134" t="s">
        <v>1511</v>
      </c>
      <c r="C47" s="163"/>
      <c r="D47" s="82">
        <v>34</v>
      </c>
      <c r="E47" s="123" t="s">
        <v>1545</v>
      </c>
    </row>
    <row r="48" spans="1:5" ht="15.75">
      <c r="A48" s="90"/>
      <c r="B48" s="152"/>
      <c r="C48" s="162"/>
      <c r="D48" s="73" t="s">
        <v>647</v>
      </c>
      <c r="E48" s="123" t="s">
        <v>1546</v>
      </c>
    </row>
    <row r="49" spans="1:5" ht="15.75">
      <c r="A49" s="90"/>
      <c r="B49" s="152"/>
      <c r="C49" s="162"/>
      <c r="D49" s="82"/>
      <c r="E49" s="123" t="s">
        <v>1547</v>
      </c>
    </row>
    <row r="50" spans="1:5" ht="15.75">
      <c r="A50" s="90"/>
      <c r="B50" s="152"/>
      <c r="C50" s="162"/>
      <c r="D50" s="73" t="s">
        <v>648</v>
      </c>
      <c r="E50" s="123" t="s">
        <v>1548</v>
      </c>
    </row>
    <row r="51" spans="1:5" ht="15.75">
      <c r="A51" s="90"/>
      <c r="B51" s="152"/>
      <c r="C51" s="162"/>
      <c r="D51" s="82"/>
      <c r="E51" s="123" t="s">
        <v>1549</v>
      </c>
    </row>
    <row r="52" spans="1:5" ht="15.75">
      <c r="A52" s="90"/>
      <c r="B52" s="152"/>
      <c r="C52" s="162"/>
      <c r="D52" s="82"/>
      <c r="E52" s="123" t="s">
        <v>1550</v>
      </c>
    </row>
    <row r="53" spans="1:5" ht="15.75">
      <c r="A53" s="15"/>
      <c r="B53" s="76"/>
      <c r="D53" s="85"/>
      <c r="E53" s="123" t="s">
        <v>1551</v>
      </c>
    </row>
    <row r="54" ht="15.75">
      <c r="B54" s="75"/>
    </row>
    <row r="55" spans="1:5" ht="15">
      <c r="A55" s="211" t="s">
        <v>357</v>
      </c>
      <c r="B55" s="212"/>
      <c r="C55" s="212"/>
      <c r="D55" s="212"/>
      <c r="E55" s="15"/>
    </row>
    <row r="56" spans="1:5" ht="15.75">
      <c r="A56" s="11" t="s">
        <v>411</v>
      </c>
      <c r="B56" s="213" t="s">
        <v>412</v>
      </c>
      <c r="C56" s="214"/>
      <c r="D56" s="217"/>
      <c r="E56" s="4"/>
    </row>
    <row r="57" spans="1:5" ht="15.75">
      <c r="A57" s="11" t="s">
        <v>413</v>
      </c>
      <c r="B57" s="215" t="s">
        <v>1552</v>
      </c>
      <c r="C57" s="214"/>
      <c r="D57" s="217"/>
      <c r="E57" s="4"/>
    </row>
    <row r="58" spans="1:5" ht="15.75">
      <c r="A58" s="11" t="s">
        <v>414</v>
      </c>
      <c r="B58" s="215" t="s">
        <v>1553</v>
      </c>
      <c r="C58" s="214"/>
      <c r="D58" s="217"/>
      <c r="E58" s="4"/>
    </row>
    <row r="59" spans="1:5" ht="15.75">
      <c r="A59" s="224" t="s">
        <v>415</v>
      </c>
      <c r="B59" s="215" t="s">
        <v>1554</v>
      </c>
      <c r="C59" s="214"/>
      <c r="D59" s="217"/>
      <c r="E59" s="4"/>
    </row>
    <row r="60" spans="1:5" ht="15.75">
      <c r="A60" s="225"/>
      <c r="B60" s="215" t="s">
        <v>1555</v>
      </c>
      <c r="C60" s="214"/>
      <c r="D60" s="217"/>
      <c r="E60" s="4"/>
    </row>
    <row r="61" spans="1:5" ht="15.75">
      <c r="A61" s="12" t="s">
        <v>416</v>
      </c>
      <c r="B61" s="215" t="s">
        <v>1556</v>
      </c>
      <c r="C61" s="214"/>
      <c r="D61" s="217"/>
      <c r="E61" s="4"/>
    </row>
    <row r="62" spans="1:5" ht="15.75">
      <c r="A62" s="13"/>
      <c r="B62" s="215" t="s">
        <v>1557</v>
      </c>
      <c r="C62" s="214"/>
      <c r="D62" s="217"/>
      <c r="E62" s="15"/>
    </row>
    <row r="63" spans="1:5" ht="15.75">
      <c r="A63" s="13"/>
      <c r="B63" s="215" t="s">
        <v>1558</v>
      </c>
      <c r="C63" s="214"/>
      <c r="D63" s="217"/>
      <c r="E63" s="15"/>
    </row>
    <row r="64" spans="1:5" ht="15.75">
      <c r="A64" s="14"/>
      <c r="B64" s="215" t="s">
        <v>1559</v>
      </c>
      <c r="C64" s="214"/>
      <c r="D64" s="217"/>
      <c r="E64" s="15"/>
    </row>
    <row r="65" spans="1:5" ht="15">
      <c r="A65" s="231" t="s">
        <v>417</v>
      </c>
      <c r="B65" s="215" t="s">
        <v>1560</v>
      </c>
      <c r="C65" s="214"/>
      <c r="D65" s="217"/>
      <c r="E65" s="15"/>
    </row>
    <row r="66" spans="1:5" ht="15">
      <c r="A66" s="232"/>
      <c r="B66" s="215" t="s">
        <v>1561</v>
      </c>
      <c r="C66" s="214"/>
      <c r="D66" s="217"/>
      <c r="E66" s="15"/>
    </row>
    <row r="67" spans="1:5" ht="15">
      <c r="A67" s="232"/>
      <c r="B67" s="215" t="s">
        <v>1562</v>
      </c>
      <c r="C67" s="214"/>
      <c r="D67" s="217"/>
      <c r="E67" s="15"/>
    </row>
    <row r="68" spans="1:5" ht="15">
      <c r="A68" s="232"/>
      <c r="B68" s="215" t="s">
        <v>1563</v>
      </c>
      <c r="C68" s="214"/>
      <c r="D68" s="217"/>
      <c r="E68" s="15"/>
    </row>
    <row r="69" spans="1:5" ht="15">
      <c r="A69" s="232"/>
      <c r="B69" s="215" t="s">
        <v>1564</v>
      </c>
      <c r="C69" s="214"/>
      <c r="D69" s="217"/>
      <c r="E69" s="15"/>
    </row>
    <row r="70" spans="1:5" ht="15">
      <c r="A70" s="232"/>
      <c r="B70" s="215" t="s">
        <v>1565</v>
      </c>
      <c r="C70" s="214"/>
      <c r="D70" s="217"/>
      <c r="E70" s="15"/>
    </row>
    <row r="71" spans="1:4" ht="15">
      <c r="A71" s="232"/>
      <c r="B71" s="215" t="s">
        <v>1566</v>
      </c>
      <c r="C71" s="214"/>
      <c r="D71" s="217"/>
    </row>
    <row r="72" spans="1:4" ht="15">
      <c r="A72" s="233"/>
      <c r="B72" s="215" t="s">
        <v>1567</v>
      </c>
      <c r="C72" s="216"/>
      <c r="D72" s="244"/>
    </row>
    <row r="73" spans="1:4" ht="15.75">
      <c r="A73" s="83" t="s">
        <v>418</v>
      </c>
      <c r="B73" s="215" t="s">
        <v>1568</v>
      </c>
      <c r="C73" s="214"/>
      <c r="D73" s="217"/>
    </row>
    <row r="74" spans="1:2" ht="15.75">
      <c r="A74" s="88"/>
      <c r="B74" s="75"/>
    </row>
    <row r="75" spans="1:2" ht="15.75">
      <c r="A75" s="88"/>
      <c r="B75" s="75"/>
    </row>
    <row r="76" spans="1:4" ht="15">
      <c r="A76" s="211" t="s">
        <v>28</v>
      </c>
      <c r="B76" s="212"/>
      <c r="C76" s="212"/>
      <c r="D76" s="212"/>
    </row>
    <row r="77" spans="1:4" ht="15.75">
      <c r="A77" s="11" t="s">
        <v>411</v>
      </c>
      <c r="B77" s="213" t="s">
        <v>412</v>
      </c>
      <c r="C77" s="214"/>
      <c r="D77" s="217"/>
    </row>
    <row r="78" spans="1:4" ht="15.75">
      <c r="A78" s="11" t="s">
        <v>413</v>
      </c>
      <c r="B78" s="215" t="s">
        <v>1569</v>
      </c>
      <c r="C78" s="214"/>
      <c r="D78" s="217"/>
    </row>
    <row r="79" spans="1:4" ht="15.75">
      <c r="A79" s="11" t="s">
        <v>414</v>
      </c>
      <c r="B79" s="215" t="s">
        <v>1570</v>
      </c>
      <c r="C79" s="214"/>
      <c r="D79" s="217"/>
    </row>
    <row r="80" spans="1:4" ht="15">
      <c r="A80" s="218" t="s">
        <v>415</v>
      </c>
      <c r="B80" s="215" t="s">
        <v>1571</v>
      </c>
      <c r="C80" s="214"/>
      <c r="D80" s="217"/>
    </row>
    <row r="81" spans="1:4" ht="15">
      <c r="A81" s="219"/>
      <c r="B81" s="215" t="s">
        <v>1572</v>
      </c>
      <c r="C81" s="214"/>
      <c r="D81" s="217"/>
    </row>
    <row r="82" spans="1:4" ht="15.75">
      <c r="A82" s="12" t="s">
        <v>416</v>
      </c>
      <c r="B82" s="215" t="s">
        <v>1573</v>
      </c>
      <c r="C82" s="214"/>
      <c r="D82" s="217"/>
    </row>
    <row r="83" spans="1:4" ht="15.75">
      <c r="A83" s="13"/>
      <c r="B83" s="215" t="s">
        <v>1574</v>
      </c>
      <c r="C83" s="214"/>
      <c r="D83" s="217"/>
    </row>
    <row r="84" spans="1:4" ht="15.75">
      <c r="A84" s="13"/>
      <c r="B84" s="215" t="s">
        <v>1575</v>
      </c>
      <c r="C84" s="214"/>
      <c r="D84" s="217"/>
    </row>
    <row r="85" spans="1:4" ht="15.75">
      <c r="A85" s="14"/>
      <c r="B85" s="215" t="s">
        <v>1576</v>
      </c>
      <c r="C85" s="214"/>
      <c r="D85" s="217"/>
    </row>
    <row r="86" spans="1:4" ht="15">
      <c r="A86" s="220" t="s">
        <v>417</v>
      </c>
      <c r="B86" s="215" t="s">
        <v>1577</v>
      </c>
      <c r="C86" s="214"/>
      <c r="D86" s="217"/>
    </row>
    <row r="87" spans="1:4" ht="15">
      <c r="A87" s="221"/>
      <c r="B87" s="215" t="s">
        <v>1578</v>
      </c>
      <c r="C87" s="214"/>
      <c r="D87" s="217"/>
    </row>
    <row r="88" spans="1:4" ht="15">
      <c r="A88" s="221"/>
      <c r="B88" s="215" t="s">
        <v>1579</v>
      </c>
      <c r="C88" s="214"/>
      <c r="D88" s="217"/>
    </row>
    <row r="89" spans="1:4" ht="15">
      <c r="A89" s="221"/>
      <c r="B89" s="215" t="s">
        <v>1580</v>
      </c>
      <c r="C89" s="214"/>
      <c r="D89" s="217"/>
    </row>
    <row r="90" spans="1:4" ht="15">
      <c r="A90" s="221"/>
      <c r="B90" s="215" t="s">
        <v>1581</v>
      </c>
      <c r="C90" s="214"/>
      <c r="D90" s="217"/>
    </row>
    <row r="91" spans="1:4" ht="15">
      <c r="A91" s="221"/>
      <c r="B91" s="215" t="s">
        <v>1582</v>
      </c>
      <c r="C91" s="214"/>
      <c r="D91" s="217"/>
    </row>
    <row r="92" spans="1:4" ht="15">
      <c r="A92" s="221"/>
      <c r="B92" s="215" t="s">
        <v>1583</v>
      </c>
      <c r="C92" s="214"/>
      <c r="D92" s="217"/>
    </row>
    <row r="93" spans="1:4" ht="15">
      <c r="A93" s="222"/>
      <c r="B93" s="215" t="s">
        <v>1584</v>
      </c>
      <c r="C93" s="214"/>
      <c r="D93" s="217"/>
    </row>
    <row r="94" spans="1:4" ht="15.75">
      <c r="A94" s="12" t="s">
        <v>418</v>
      </c>
      <c r="B94" s="215" t="s">
        <v>1585</v>
      </c>
      <c r="C94" s="214"/>
      <c r="D94" s="217"/>
    </row>
    <row r="95" spans="1:4" ht="15.75">
      <c r="A95" s="13"/>
      <c r="B95" s="215" t="s">
        <v>1586</v>
      </c>
      <c r="C95" s="214"/>
      <c r="D95" s="217"/>
    </row>
    <row r="96" spans="1:4" ht="15.75">
      <c r="A96" s="13"/>
      <c r="B96" s="215" t="s">
        <v>1587</v>
      </c>
      <c r="C96" s="214"/>
      <c r="D96" s="217"/>
    </row>
    <row r="97" spans="1:4" ht="15.75">
      <c r="A97" s="14"/>
      <c r="B97" s="215" t="s">
        <v>1588</v>
      </c>
      <c r="C97" s="214"/>
      <c r="D97" s="217"/>
    </row>
    <row r="98" spans="1:4" ht="15">
      <c r="A98" s="42"/>
      <c r="C98" s="15"/>
      <c r="D98" s="156"/>
    </row>
    <row r="99" spans="1:4" ht="15">
      <c r="A99" s="42"/>
      <c r="C99" s="15"/>
      <c r="D99" s="156"/>
    </row>
    <row r="100" spans="1:4" ht="15">
      <c r="A100" s="42"/>
      <c r="C100" s="15"/>
      <c r="D100" s="156"/>
    </row>
    <row r="102" spans="1:4" ht="15">
      <c r="A102" s="211" t="s">
        <v>354</v>
      </c>
      <c r="B102" s="212"/>
      <c r="C102" s="212"/>
      <c r="D102" s="212"/>
    </row>
    <row r="103" spans="1:4" ht="15.75">
      <c r="A103" s="11" t="s">
        <v>411</v>
      </c>
      <c r="B103" s="213" t="s">
        <v>412</v>
      </c>
      <c r="C103" s="214"/>
      <c r="D103" s="214"/>
    </row>
    <row r="104" spans="1:4" ht="15.75">
      <c r="A104" s="11" t="s">
        <v>413</v>
      </c>
      <c r="B104" s="215" t="s">
        <v>1589</v>
      </c>
      <c r="C104" s="214"/>
      <c r="D104" s="217"/>
    </row>
    <row r="105" spans="1:4" ht="15.75">
      <c r="A105" s="11" t="s">
        <v>414</v>
      </c>
      <c r="B105" s="215" t="s">
        <v>1590</v>
      </c>
      <c r="C105" s="214"/>
      <c r="D105" s="217"/>
    </row>
    <row r="106" spans="1:4" ht="15">
      <c r="A106" s="218" t="s">
        <v>415</v>
      </c>
      <c r="B106" s="215" t="s">
        <v>1591</v>
      </c>
      <c r="C106" s="214"/>
      <c r="D106" s="217"/>
    </row>
    <row r="107" spans="1:4" ht="15">
      <c r="A107" s="219"/>
      <c r="B107" s="215" t="s">
        <v>1592</v>
      </c>
      <c r="C107" s="214"/>
      <c r="D107" s="217"/>
    </row>
    <row r="108" spans="1:4" ht="15.75">
      <c r="A108" s="12" t="s">
        <v>416</v>
      </c>
      <c r="B108" s="215" t="s">
        <v>1593</v>
      </c>
      <c r="C108" s="214"/>
      <c r="D108" s="217"/>
    </row>
    <row r="109" spans="1:4" ht="15.75">
      <c r="A109" s="13"/>
      <c r="B109" s="215" t="s">
        <v>1594</v>
      </c>
      <c r="C109" s="214"/>
      <c r="D109" s="217"/>
    </row>
    <row r="110" spans="1:4" ht="15.75">
      <c r="A110" s="13"/>
      <c r="B110" s="215" t="s">
        <v>1595</v>
      </c>
      <c r="C110" s="214"/>
      <c r="D110" s="217"/>
    </row>
    <row r="111" spans="1:4" ht="15.75">
      <c r="A111" s="14"/>
      <c r="B111" s="215" t="s">
        <v>1596</v>
      </c>
      <c r="C111" s="214"/>
      <c r="D111" s="217"/>
    </row>
    <row r="112" spans="1:4" ht="15">
      <c r="A112" s="240" t="s">
        <v>417</v>
      </c>
      <c r="B112" s="215" t="s">
        <v>1597</v>
      </c>
      <c r="C112" s="214"/>
      <c r="D112" s="217"/>
    </row>
    <row r="113" spans="1:4" ht="15">
      <c r="A113" s="242"/>
      <c r="B113" s="215" t="s">
        <v>1598</v>
      </c>
      <c r="C113" s="214"/>
      <c r="D113" s="217"/>
    </row>
    <row r="114" spans="1:4" ht="15">
      <c r="A114" s="242"/>
      <c r="B114" s="215" t="s">
        <v>1599</v>
      </c>
      <c r="C114" s="214"/>
      <c r="D114" s="217"/>
    </row>
    <row r="115" spans="1:4" ht="15">
      <c r="A115" s="242"/>
      <c r="B115" s="134" t="s">
        <v>1600</v>
      </c>
      <c r="C115" s="161"/>
      <c r="D115" s="168"/>
    </row>
    <row r="116" spans="1:4" ht="15">
      <c r="A116" s="242"/>
      <c r="B116" s="134" t="s">
        <v>1603</v>
      </c>
      <c r="C116" s="161"/>
      <c r="D116" s="168"/>
    </row>
    <row r="117" spans="1:4" ht="15">
      <c r="A117" s="242"/>
      <c r="B117" s="134" t="s">
        <v>1604</v>
      </c>
      <c r="C117" s="161"/>
      <c r="D117" s="168"/>
    </row>
    <row r="118" spans="1:4" ht="15">
      <c r="A118" s="242"/>
      <c r="B118" s="159" t="s">
        <v>1605</v>
      </c>
      <c r="C118" s="152"/>
      <c r="D118" s="169"/>
    </row>
    <row r="119" spans="1:4" ht="15">
      <c r="A119" s="243"/>
      <c r="B119" s="134" t="s">
        <v>1606</v>
      </c>
      <c r="C119" s="161"/>
      <c r="D119" s="168"/>
    </row>
    <row r="120" spans="1:4" ht="15">
      <c r="A120" s="240" t="s">
        <v>418</v>
      </c>
      <c r="B120" s="159" t="s">
        <v>1601</v>
      </c>
      <c r="C120" s="152"/>
      <c r="D120" s="169"/>
    </row>
    <row r="121" spans="1:4" ht="15">
      <c r="A121" s="241"/>
      <c r="B121" s="134" t="s">
        <v>1602</v>
      </c>
      <c r="C121" s="161"/>
      <c r="D121" s="168"/>
    </row>
    <row r="122" spans="1:4" ht="15">
      <c r="A122" s="241"/>
      <c r="B122" s="159" t="s">
        <v>1607</v>
      </c>
      <c r="C122" s="152"/>
      <c r="D122" s="169"/>
    </row>
    <row r="123" spans="1:4" ht="15">
      <c r="A123" s="241"/>
      <c r="B123" s="134" t="s">
        <v>1608</v>
      </c>
      <c r="C123" s="161"/>
      <c r="D123" s="168"/>
    </row>
    <row r="124" spans="1:4" ht="15">
      <c r="A124" s="241"/>
      <c r="B124" s="159" t="s">
        <v>1609</v>
      </c>
      <c r="C124" s="152"/>
      <c r="D124" s="169"/>
    </row>
    <row r="125" spans="1:4" ht="15">
      <c r="A125" s="241"/>
      <c r="B125" s="134" t="s">
        <v>1610</v>
      </c>
      <c r="C125" s="161"/>
      <c r="D125" s="168"/>
    </row>
    <row r="126" spans="1:4" ht="15">
      <c r="A126" s="241"/>
      <c r="B126" s="159" t="s">
        <v>1611</v>
      </c>
      <c r="C126" s="152"/>
      <c r="D126" s="169"/>
    </row>
    <row r="127" spans="1:4" ht="15">
      <c r="A127" s="241"/>
      <c r="B127" s="134" t="s">
        <v>1612</v>
      </c>
      <c r="C127" s="161"/>
      <c r="D127" s="168"/>
    </row>
    <row r="128" spans="1:4" ht="15">
      <c r="A128" s="241"/>
      <c r="B128" s="159" t="s">
        <v>1613</v>
      </c>
      <c r="C128" s="152"/>
      <c r="D128" s="169"/>
    </row>
    <row r="129" spans="1:4" ht="15">
      <c r="A129" s="241"/>
      <c r="B129" s="134" t="s">
        <v>1614</v>
      </c>
      <c r="C129" s="161"/>
      <c r="D129" s="168"/>
    </row>
    <row r="130" spans="1:4" ht="15">
      <c r="A130" s="241"/>
      <c r="B130" s="159" t="s">
        <v>1615</v>
      </c>
      <c r="C130" s="152"/>
      <c r="D130" s="169"/>
    </row>
    <row r="131" spans="1:4" ht="15">
      <c r="A131" s="241"/>
      <c r="B131" s="134" t="s">
        <v>1616</v>
      </c>
      <c r="C131" s="161"/>
      <c r="D131" s="168"/>
    </row>
    <row r="132" spans="1:4" ht="15">
      <c r="A132" s="241"/>
      <c r="B132" s="159" t="s">
        <v>1617</v>
      </c>
      <c r="C132" s="152"/>
      <c r="D132" s="169"/>
    </row>
    <row r="133" spans="1:4" ht="15">
      <c r="A133" s="241"/>
      <c r="B133" s="134" t="s">
        <v>1618</v>
      </c>
      <c r="C133" s="161"/>
      <c r="D133" s="168"/>
    </row>
    <row r="134" spans="1:4" ht="15">
      <c r="A134" s="241"/>
      <c r="B134" s="159" t="s">
        <v>1619</v>
      </c>
      <c r="C134" s="152"/>
      <c r="D134" s="169"/>
    </row>
    <row r="135" spans="1:4" ht="15">
      <c r="A135" s="241"/>
      <c r="B135" s="134" t="s">
        <v>1620</v>
      </c>
      <c r="C135" s="161"/>
      <c r="D135" s="168"/>
    </row>
    <row r="136" spans="1:4" ht="15.75">
      <c r="A136" s="165" t="s">
        <v>645</v>
      </c>
      <c r="B136" s="159" t="s">
        <v>1621</v>
      </c>
      <c r="C136" s="152"/>
      <c r="D136" s="169"/>
    </row>
    <row r="137" spans="1:4" ht="15">
      <c r="A137" s="166"/>
      <c r="B137" s="134" t="s">
        <v>1622</v>
      </c>
      <c r="C137" s="161"/>
      <c r="D137" s="168"/>
    </row>
    <row r="138" spans="1:4" ht="15">
      <c r="A138" s="167"/>
      <c r="B138" s="170" t="s">
        <v>1623</v>
      </c>
      <c r="C138" s="171"/>
      <c r="D138" s="172"/>
    </row>
  </sheetData>
  <sheetProtection/>
  <mergeCells count="72">
    <mergeCell ref="B111:D111"/>
    <mergeCell ref="B112:D112"/>
    <mergeCell ref="B114:D114"/>
    <mergeCell ref="B113:D113"/>
    <mergeCell ref="B105:D105"/>
    <mergeCell ref="B106:D106"/>
    <mergeCell ref="B107:D107"/>
    <mergeCell ref="B108:D108"/>
    <mergeCell ref="B109:D109"/>
    <mergeCell ref="B110:D110"/>
    <mergeCell ref="B95:D95"/>
    <mergeCell ref="B96:D96"/>
    <mergeCell ref="B97:D97"/>
    <mergeCell ref="B104:D104"/>
    <mergeCell ref="A102:D102"/>
    <mergeCell ref="B103:D103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A9:C9"/>
    <mergeCell ref="A12:B12"/>
    <mergeCell ref="D12:E12"/>
    <mergeCell ref="A16:A17"/>
    <mergeCell ref="D16:D17"/>
    <mergeCell ref="A59:A60"/>
    <mergeCell ref="A55:D55"/>
    <mergeCell ref="B56:D56"/>
    <mergeCell ref="A1:E1"/>
    <mergeCell ref="A2:E2"/>
    <mergeCell ref="A3:E3"/>
    <mergeCell ref="A4:E4"/>
    <mergeCell ref="A5:E5"/>
    <mergeCell ref="A6:E6"/>
    <mergeCell ref="A86:A93"/>
    <mergeCell ref="A80:A81"/>
    <mergeCell ref="A76:D76"/>
    <mergeCell ref="B77:D77"/>
    <mergeCell ref="A65:A72"/>
    <mergeCell ref="B78:D78"/>
    <mergeCell ref="B79:D79"/>
    <mergeCell ref="B80:D80"/>
    <mergeCell ref="B81:D81"/>
    <mergeCell ref="B82:D82"/>
    <mergeCell ref="A106:A107"/>
    <mergeCell ref="A112:A119"/>
    <mergeCell ref="B66:D66"/>
    <mergeCell ref="B67:D67"/>
    <mergeCell ref="B68:D68"/>
    <mergeCell ref="B69:D69"/>
    <mergeCell ref="B70:D70"/>
    <mergeCell ref="B71:D71"/>
    <mergeCell ref="B72:D72"/>
    <mergeCell ref="B73:D73"/>
    <mergeCell ref="A120:A13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</mergeCells>
  <printOptions/>
  <pageMargins left="0.15748031496062992" right="0.15748031496062992" top="0.1968503937007874" bottom="0.15748031496062992" header="0.15748031496062992" footer="0.15748031496062992"/>
  <pageSetup fitToHeight="3" fitToWidth="1" horizontalDpi="600" verticalDpi="600" orientation="portrait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="78" zoomScaleNormal="78" zoomScalePageLayoutView="0" workbookViewId="0" topLeftCell="A16">
      <selection activeCell="C14" sqref="C14"/>
    </sheetView>
  </sheetViews>
  <sheetFormatPr defaultColWidth="9.140625" defaultRowHeight="15"/>
  <cols>
    <col min="1" max="1" width="8.8515625" style="27" customWidth="1"/>
    <col min="2" max="2" width="46.8515625" style="74" customWidth="1"/>
    <col min="3" max="4" width="9.140625" style="27" customWidth="1"/>
    <col min="5" max="5" width="46.8515625" style="27" customWidth="1"/>
    <col min="6" max="16384" width="9.140625" style="27" customWidth="1"/>
  </cols>
  <sheetData>
    <row r="1" spans="1:5" ht="15.75">
      <c r="A1" s="236" t="s">
        <v>12</v>
      </c>
      <c r="B1" s="236"/>
      <c r="C1" s="236"/>
      <c r="D1" s="236"/>
      <c r="E1" s="236"/>
    </row>
    <row r="2" spans="1:5" ht="15.75">
      <c r="A2" s="236" t="s">
        <v>400</v>
      </c>
      <c r="B2" s="236"/>
      <c r="C2" s="236"/>
      <c r="D2" s="236"/>
      <c r="E2" s="236"/>
    </row>
    <row r="3" spans="1:5" ht="15.75">
      <c r="A3" s="236" t="s">
        <v>401</v>
      </c>
      <c r="B3" s="236"/>
      <c r="C3" s="236"/>
      <c r="D3" s="236"/>
      <c r="E3" s="236"/>
    </row>
    <row r="4" spans="1:5" ht="15.75">
      <c r="A4" s="237" t="s">
        <v>1745</v>
      </c>
      <c r="B4" s="237"/>
      <c r="C4" s="237"/>
      <c r="D4" s="237"/>
      <c r="E4" s="237"/>
    </row>
    <row r="5" spans="1:5" ht="15.75">
      <c r="A5" s="237" t="s">
        <v>15</v>
      </c>
      <c r="B5" s="237"/>
      <c r="C5" s="237"/>
      <c r="D5" s="237"/>
      <c r="E5" s="237"/>
    </row>
    <row r="6" spans="1:5" ht="15.75">
      <c r="A6" s="238" t="s">
        <v>659</v>
      </c>
      <c r="B6" s="239"/>
      <c r="C6" s="239"/>
      <c r="D6" s="239"/>
      <c r="E6" s="239"/>
    </row>
    <row r="7" spans="1:5" ht="15.75">
      <c r="A7" s="33" t="s">
        <v>1306</v>
      </c>
      <c r="B7" s="9"/>
      <c r="C7" s="9"/>
      <c r="D7" s="9"/>
      <c r="E7" s="9" t="s">
        <v>18</v>
      </c>
    </row>
    <row r="9" spans="1:3" ht="15.75">
      <c r="A9" s="234" t="s">
        <v>419</v>
      </c>
      <c r="B9" s="234"/>
      <c r="C9" s="194"/>
    </row>
    <row r="10" spans="1:2" ht="15.75">
      <c r="A10" s="10"/>
      <c r="B10" s="10"/>
    </row>
    <row r="11" ht="15.75">
      <c r="E11" s="4"/>
    </row>
    <row r="12" spans="1:5" ht="15.75">
      <c r="A12" s="235" t="s">
        <v>487</v>
      </c>
      <c r="B12" s="245"/>
      <c r="C12" s="17"/>
      <c r="D12" s="235" t="s">
        <v>490</v>
      </c>
      <c r="E12" s="235"/>
    </row>
    <row r="13" spans="1:5" ht="15.75">
      <c r="A13" s="11" t="s">
        <v>411</v>
      </c>
      <c r="B13" s="157" t="s">
        <v>412</v>
      </c>
      <c r="C13" s="17"/>
      <c r="D13" s="11" t="s">
        <v>411</v>
      </c>
      <c r="E13" s="11" t="s">
        <v>412</v>
      </c>
    </row>
    <row r="14" spans="1:5" ht="15.75">
      <c r="A14" s="11" t="s">
        <v>413</v>
      </c>
      <c r="B14" s="134" t="s">
        <v>1637</v>
      </c>
      <c r="C14" s="164"/>
      <c r="D14" s="11" t="s">
        <v>413</v>
      </c>
      <c r="E14" s="123" t="s">
        <v>1659</v>
      </c>
    </row>
    <row r="15" spans="1:5" ht="15.75">
      <c r="A15" s="11" t="s">
        <v>414</v>
      </c>
      <c r="B15" s="134" t="s">
        <v>1638</v>
      </c>
      <c r="C15" s="164"/>
      <c r="D15" s="11" t="s">
        <v>414</v>
      </c>
      <c r="E15" s="123" t="s">
        <v>1662</v>
      </c>
    </row>
    <row r="16" spans="1:5" ht="15">
      <c r="A16" s="218" t="s">
        <v>415</v>
      </c>
      <c r="B16" s="134" t="s">
        <v>1639</v>
      </c>
      <c r="C16" s="164"/>
      <c r="D16" s="218" t="s">
        <v>415</v>
      </c>
      <c r="E16" s="123" t="s">
        <v>1663</v>
      </c>
    </row>
    <row r="17" spans="1:5" ht="15">
      <c r="A17" s="219"/>
      <c r="B17" s="134" t="s">
        <v>1640</v>
      </c>
      <c r="C17" s="164"/>
      <c r="D17" s="219"/>
      <c r="E17" s="123" t="s">
        <v>1664</v>
      </c>
    </row>
    <row r="18" spans="1:5" ht="15.75">
      <c r="A18" s="12" t="s">
        <v>416</v>
      </c>
      <c r="B18" s="134" t="s">
        <v>1641</v>
      </c>
      <c r="C18" s="164"/>
      <c r="D18" s="12" t="s">
        <v>416</v>
      </c>
      <c r="E18" s="123" t="s">
        <v>1665</v>
      </c>
    </row>
    <row r="19" spans="1:5" ht="15.75">
      <c r="A19" s="13"/>
      <c r="B19" s="134" t="s">
        <v>1642</v>
      </c>
      <c r="C19" s="164"/>
      <c r="D19" s="13"/>
      <c r="E19" s="123" t="s">
        <v>1666</v>
      </c>
    </row>
    <row r="20" spans="1:5" ht="15.75">
      <c r="A20" s="13"/>
      <c r="B20" s="134" t="s">
        <v>1643</v>
      </c>
      <c r="C20" s="164"/>
      <c r="D20" s="13"/>
      <c r="E20" s="123" t="s">
        <v>1667</v>
      </c>
    </row>
    <row r="21" spans="1:5" ht="15.75">
      <c r="A21" s="14"/>
      <c r="B21" s="134" t="s">
        <v>1644</v>
      </c>
      <c r="C21" s="164"/>
      <c r="D21" s="14"/>
      <c r="E21" s="123" t="s">
        <v>1668</v>
      </c>
    </row>
    <row r="22" spans="1:5" ht="15.75">
      <c r="A22" s="41" t="s">
        <v>417</v>
      </c>
      <c r="B22" s="134" t="s">
        <v>1645</v>
      </c>
      <c r="C22" s="164"/>
      <c r="D22" s="41" t="s">
        <v>417</v>
      </c>
      <c r="E22" s="123" t="s">
        <v>1669</v>
      </c>
    </row>
    <row r="23" spans="1:5" ht="15.75">
      <c r="A23" s="87"/>
      <c r="B23" s="134" t="s">
        <v>1651</v>
      </c>
      <c r="C23" s="164"/>
      <c r="D23" s="87"/>
      <c r="E23" s="123" t="s">
        <v>1670</v>
      </c>
    </row>
    <row r="24" spans="1:5" ht="15.75">
      <c r="A24" s="87"/>
      <c r="B24" s="134" t="s">
        <v>1646</v>
      </c>
      <c r="C24" s="164"/>
      <c r="D24" s="87"/>
      <c r="E24" s="123" t="s">
        <v>1671</v>
      </c>
    </row>
    <row r="25" spans="1:5" ht="15.75">
      <c r="A25" s="87"/>
      <c r="B25" s="134" t="s">
        <v>1647</v>
      </c>
      <c r="C25" s="164"/>
      <c r="D25" s="87"/>
      <c r="E25" s="123" t="s">
        <v>1672</v>
      </c>
    </row>
    <row r="26" spans="1:5" ht="15.75">
      <c r="A26" s="87"/>
      <c r="B26" s="134" t="s">
        <v>1648</v>
      </c>
      <c r="C26" s="164"/>
      <c r="D26" s="87"/>
      <c r="E26" s="123" t="s">
        <v>1673</v>
      </c>
    </row>
    <row r="27" spans="1:5" ht="15.75">
      <c r="A27" s="87"/>
      <c r="B27" s="134" t="s">
        <v>1649</v>
      </c>
      <c r="C27" s="164"/>
      <c r="D27" s="87"/>
      <c r="E27" s="123" t="s">
        <v>1674</v>
      </c>
    </row>
    <row r="28" spans="1:5" ht="15.75">
      <c r="A28" s="87"/>
      <c r="B28" s="134" t="s">
        <v>1650</v>
      </c>
      <c r="C28" s="17"/>
      <c r="D28" s="87"/>
      <c r="E28" s="123" t="s">
        <v>1675</v>
      </c>
    </row>
    <row r="29" spans="1:5" ht="15.75">
      <c r="A29" s="89"/>
      <c r="B29" s="134" t="s">
        <v>1652</v>
      </c>
      <c r="C29" s="164"/>
      <c r="D29" s="89"/>
      <c r="E29" s="123" t="s">
        <v>1676</v>
      </c>
    </row>
    <row r="30" spans="1:5" ht="15.75">
      <c r="A30" s="89" t="s">
        <v>420</v>
      </c>
      <c r="B30" s="134" t="s">
        <v>1653</v>
      </c>
      <c r="C30" s="164"/>
      <c r="D30" s="83" t="s">
        <v>420</v>
      </c>
      <c r="E30" s="123" t="s">
        <v>1677</v>
      </c>
    </row>
    <row r="31" spans="1:5" ht="15.75">
      <c r="A31" s="73">
        <v>18</v>
      </c>
      <c r="B31" s="134" t="s">
        <v>1654</v>
      </c>
      <c r="C31" s="164"/>
      <c r="D31" s="84">
        <v>18</v>
      </c>
      <c r="E31" s="123" t="s">
        <v>1678</v>
      </c>
    </row>
    <row r="32" spans="1:5" ht="15.75">
      <c r="A32" s="73" t="s">
        <v>651</v>
      </c>
      <c r="B32" s="134" t="s">
        <v>1655</v>
      </c>
      <c r="C32" s="164"/>
      <c r="D32" s="73" t="s">
        <v>651</v>
      </c>
      <c r="E32" s="123" t="s">
        <v>1679</v>
      </c>
    </row>
    <row r="33" spans="1:5" ht="15.75">
      <c r="A33" s="82"/>
      <c r="B33" s="134" t="s">
        <v>1656</v>
      </c>
      <c r="C33" s="164"/>
      <c r="D33" s="85"/>
      <c r="E33" s="123" t="s">
        <v>1680</v>
      </c>
    </row>
    <row r="34" spans="1:5" ht="15.75">
      <c r="A34" s="73" t="s">
        <v>652</v>
      </c>
      <c r="B34" s="134" t="s">
        <v>1657</v>
      </c>
      <c r="C34" s="164"/>
      <c r="D34" s="84" t="s">
        <v>652</v>
      </c>
      <c r="E34" s="123" t="s">
        <v>1681</v>
      </c>
    </row>
    <row r="35" spans="1:5" ht="15.75">
      <c r="A35" s="85"/>
      <c r="B35" s="134" t="s">
        <v>1658</v>
      </c>
      <c r="C35" s="163"/>
      <c r="D35" s="90"/>
      <c r="E35" s="4"/>
    </row>
    <row r="36" spans="1:5" ht="15.75">
      <c r="A36" s="90"/>
      <c r="B36" s="4"/>
      <c r="C36" s="15"/>
      <c r="D36" s="90"/>
      <c r="E36" s="4"/>
    </row>
    <row r="37" spans="1:5" ht="15.75">
      <c r="A37" s="90"/>
      <c r="B37" s="4"/>
      <c r="D37" s="90"/>
      <c r="E37" s="4"/>
    </row>
    <row r="38" ht="15">
      <c r="E38" s="15"/>
    </row>
    <row r="39" ht="15">
      <c r="E39" s="15"/>
    </row>
    <row r="40" spans="1:5" ht="15">
      <c r="A40" s="211" t="s">
        <v>493</v>
      </c>
      <c r="B40" s="212"/>
      <c r="C40" s="212"/>
      <c r="D40" s="212"/>
      <c r="E40" s="15"/>
    </row>
    <row r="41" spans="1:5" ht="15.75">
      <c r="A41" s="11" t="s">
        <v>411</v>
      </c>
      <c r="B41" s="247" t="s">
        <v>412</v>
      </c>
      <c r="C41" s="248"/>
      <c r="D41" s="249"/>
      <c r="E41" s="4"/>
    </row>
    <row r="42" spans="1:5" ht="15.75">
      <c r="A42" s="157" t="s">
        <v>413</v>
      </c>
      <c r="B42" s="174" t="s">
        <v>1682</v>
      </c>
      <c r="C42" s="180"/>
      <c r="D42" s="181"/>
      <c r="E42" s="4"/>
    </row>
    <row r="43" spans="1:5" ht="15.75">
      <c r="A43" s="157" t="s">
        <v>414</v>
      </c>
      <c r="B43" s="134" t="s">
        <v>1683</v>
      </c>
      <c r="C43" s="161"/>
      <c r="D43" s="168"/>
      <c r="E43" s="4"/>
    </row>
    <row r="44" spans="1:5" ht="15.75">
      <c r="A44" s="253" t="s">
        <v>415</v>
      </c>
      <c r="B44" s="159" t="s">
        <v>1684</v>
      </c>
      <c r="C44" s="152"/>
      <c r="D44" s="169"/>
      <c r="E44" s="4"/>
    </row>
    <row r="45" spans="1:5" ht="15.75">
      <c r="A45" s="254"/>
      <c r="B45" s="134" t="s">
        <v>1685</v>
      </c>
      <c r="C45" s="161"/>
      <c r="D45" s="168"/>
      <c r="E45" s="4"/>
    </row>
    <row r="46" spans="1:5" ht="15.75">
      <c r="A46" s="175" t="s">
        <v>416</v>
      </c>
      <c r="B46" s="159" t="s">
        <v>1686</v>
      </c>
      <c r="C46" s="152"/>
      <c r="D46" s="169"/>
      <c r="E46" s="4"/>
    </row>
    <row r="47" spans="1:5" ht="15.75">
      <c r="A47" s="176"/>
      <c r="B47" s="134" t="s">
        <v>1687</v>
      </c>
      <c r="C47" s="161"/>
      <c r="D47" s="168"/>
      <c r="E47" s="15"/>
    </row>
    <row r="48" spans="1:5" ht="15.75">
      <c r="A48" s="176"/>
      <c r="B48" s="159" t="s">
        <v>1688</v>
      </c>
      <c r="C48" s="162"/>
      <c r="D48" s="169"/>
      <c r="E48" s="15"/>
    </row>
    <row r="49" spans="1:5" ht="15.75">
      <c r="A49" s="177"/>
      <c r="B49" s="134" t="s">
        <v>1689</v>
      </c>
      <c r="C49" s="161"/>
      <c r="D49" s="168"/>
      <c r="E49" s="15"/>
    </row>
    <row r="50" spans="1:5" ht="15">
      <c r="A50" s="255" t="s">
        <v>417</v>
      </c>
      <c r="B50" s="159" t="s">
        <v>1690</v>
      </c>
      <c r="C50" s="152"/>
      <c r="D50" s="169"/>
      <c r="E50" s="15"/>
    </row>
    <row r="51" spans="1:5" ht="15">
      <c r="A51" s="256"/>
      <c r="B51" s="134" t="s">
        <v>1691</v>
      </c>
      <c r="C51" s="161"/>
      <c r="D51" s="168"/>
      <c r="E51" s="15"/>
    </row>
    <row r="52" spans="1:5" ht="15">
      <c r="A52" s="256"/>
      <c r="B52" s="159" t="s">
        <v>1692</v>
      </c>
      <c r="C52" s="152"/>
      <c r="D52" s="169"/>
      <c r="E52" s="15"/>
    </row>
    <row r="53" spans="1:5" ht="15">
      <c r="A53" s="256"/>
      <c r="B53" s="134" t="s">
        <v>1693</v>
      </c>
      <c r="C53" s="161"/>
      <c r="D53" s="168"/>
      <c r="E53" s="15"/>
    </row>
    <row r="54" spans="1:2" ht="15.75">
      <c r="A54" s="88"/>
      <c r="B54" s="75"/>
    </row>
    <row r="55" spans="1:2" ht="15.75">
      <c r="A55" s="88"/>
      <c r="B55" s="75"/>
    </row>
    <row r="56" spans="1:4" ht="15">
      <c r="A56" s="211" t="s">
        <v>494</v>
      </c>
      <c r="B56" s="212"/>
      <c r="C56" s="212"/>
      <c r="D56" s="212"/>
    </row>
    <row r="57" spans="1:4" ht="15.75">
      <c r="A57" s="157" t="s">
        <v>411</v>
      </c>
      <c r="B57" s="247" t="s">
        <v>412</v>
      </c>
      <c r="C57" s="248"/>
      <c r="D57" s="249"/>
    </row>
    <row r="58" spans="1:4" ht="15.75">
      <c r="A58" s="157" t="s">
        <v>413</v>
      </c>
      <c r="B58" s="134" t="s">
        <v>1694</v>
      </c>
      <c r="C58" s="161"/>
      <c r="D58" s="168"/>
    </row>
    <row r="59" spans="1:4" ht="15.75">
      <c r="A59" s="157" t="s">
        <v>414</v>
      </c>
      <c r="B59" s="159" t="s">
        <v>1695</v>
      </c>
      <c r="C59" s="152"/>
      <c r="D59" s="169"/>
    </row>
    <row r="60" spans="1:4" ht="15">
      <c r="A60" s="251" t="s">
        <v>415</v>
      </c>
      <c r="B60" s="134" t="s">
        <v>1696</v>
      </c>
      <c r="C60" s="161"/>
      <c r="D60" s="168"/>
    </row>
    <row r="61" spans="1:4" ht="15">
      <c r="A61" s="252"/>
      <c r="B61" s="159" t="s">
        <v>1697</v>
      </c>
      <c r="C61" s="152"/>
      <c r="D61" s="169"/>
    </row>
    <row r="62" spans="1:4" ht="15.75">
      <c r="A62" s="175" t="s">
        <v>416</v>
      </c>
      <c r="B62" s="134" t="s">
        <v>1698</v>
      </c>
      <c r="C62" s="161"/>
      <c r="D62" s="168"/>
    </row>
    <row r="63" spans="1:4" ht="15.75">
      <c r="A63" s="176"/>
      <c r="B63" s="159" t="s">
        <v>1699</v>
      </c>
      <c r="C63" s="152"/>
      <c r="D63" s="169"/>
    </row>
    <row r="64" spans="1:4" ht="15.75">
      <c r="A64" s="176"/>
      <c r="B64" s="134" t="s">
        <v>1700</v>
      </c>
      <c r="C64" s="161"/>
      <c r="D64" s="168"/>
    </row>
    <row r="65" spans="1:4" ht="15.75">
      <c r="A65" s="177"/>
      <c r="B65" s="159" t="s">
        <v>1701</v>
      </c>
      <c r="C65" s="152"/>
      <c r="D65" s="169"/>
    </row>
    <row r="66" spans="1:4" ht="15" customHeight="1">
      <c r="A66" s="178" t="s">
        <v>417</v>
      </c>
      <c r="B66" s="134" t="s">
        <v>1702</v>
      </c>
      <c r="C66" s="161"/>
      <c r="D66" s="168"/>
    </row>
    <row r="67" spans="1:4" ht="15">
      <c r="A67" s="42"/>
      <c r="C67" s="15"/>
      <c r="D67" s="156"/>
    </row>
    <row r="69" spans="1:4" ht="15">
      <c r="A69" s="211" t="s">
        <v>492</v>
      </c>
      <c r="B69" s="212"/>
      <c r="C69" s="212"/>
      <c r="D69" s="212"/>
    </row>
    <row r="70" spans="1:4" ht="15.75">
      <c r="A70" s="11" t="s">
        <v>411</v>
      </c>
      <c r="B70" s="247" t="s">
        <v>412</v>
      </c>
      <c r="C70" s="248"/>
      <c r="D70" s="249"/>
    </row>
    <row r="71" spans="1:4" ht="15.75">
      <c r="A71" s="157" t="s">
        <v>413</v>
      </c>
      <c r="B71" s="174" t="s">
        <v>1703</v>
      </c>
      <c r="C71" s="180"/>
      <c r="D71" s="181"/>
    </row>
    <row r="72" spans="1:4" ht="15.75">
      <c r="A72" s="157" t="s">
        <v>414</v>
      </c>
      <c r="B72" s="134" t="s">
        <v>1704</v>
      </c>
      <c r="C72" s="161"/>
      <c r="D72" s="168"/>
    </row>
    <row r="73" spans="1:4" ht="15">
      <c r="A73" s="251" t="s">
        <v>415</v>
      </c>
      <c r="B73" s="159" t="s">
        <v>1705</v>
      </c>
      <c r="C73" s="152"/>
      <c r="D73" s="169"/>
    </row>
    <row r="74" spans="1:4" ht="15">
      <c r="A74" s="252"/>
      <c r="B74" s="134" t="s">
        <v>1706</v>
      </c>
      <c r="C74" s="161"/>
      <c r="D74" s="168"/>
    </row>
    <row r="75" spans="1:4" ht="15.75">
      <c r="A75" s="175" t="s">
        <v>416</v>
      </c>
      <c r="B75" s="159" t="s">
        <v>1707</v>
      </c>
      <c r="C75" s="152"/>
      <c r="D75" s="169"/>
    </row>
    <row r="76" spans="1:4" ht="15.75">
      <c r="A76" s="176"/>
      <c r="B76" s="134" t="s">
        <v>1708</v>
      </c>
      <c r="C76" s="161"/>
      <c r="D76" s="168"/>
    </row>
    <row r="77" spans="1:4" ht="15.75">
      <c r="A77" s="176"/>
      <c r="B77" s="159" t="s">
        <v>1709</v>
      </c>
      <c r="C77" s="152"/>
      <c r="D77" s="169"/>
    </row>
    <row r="78" spans="1:4" ht="15.75">
      <c r="A78" s="177"/>
      <c r="B78" s="134" t="s">
        <v>1710</v>
      </c>
      <c r="C78" s="161"/>
      <c r="D78" s="168"/>
    </row>
    <row r="79" spans="1:4" ht="15">
      <c r="A79" s="240" t="s">
        <v>417</v>
      </c>
      <c r="B79" s="159" t="s">
        <v>1711</v>
      </c>
      <c r="C79" s="152"/>
      <c r="D79" s="169"/>
    </row>
    <row r="80" spans="1:4" ht="15">
      <c r="A80" s="242"/>
      <c r="B80" s="134" t="s">
        <v>1712</v>
      </c>
      <c r="C80" s="161"/>
      <c r="D80" s="168"/>
    </row>
    <row r="81" spans="1:4" ht="15">
      <c r="A81" s="242"/>
      <c r="B81" s="159" t="s">
        <v>1713</v>
      </c>
      <c r="C81" s="152"/>
      <c r="D81" s="169"/>
    </row>
    <row r="82" spans="1:4" ht="15">
      <c r="A82" s="242"/>
      <c r="B82" s="134" t="s">
        <v>1714</v>
      </c>
      <c r="C82" s="179"/>
      <c r="D82" s="168"/>
    </row>
    <row r="83" spans="1:4" ht="15">
      <c r="A83" s="242"/>
      <c r="B83" s="159" t="s">
        <v>1715</v>
      </c>
      <c r="C83" s="152"/>
      <c r="D83" s="169"/>
    </row>
    <row r="84" spans="1:4" ht="15">
      <c r="A84" s="242"/>
      <c r="B84" s="134" t="s">
        <v>1716</v>
      </c>
      <c r="C84" s="161"/>
      <c r="D84" s="168"/>
    </row>
    <row r="85" spans="1:4" ht="15">
      <c r="A85" s="242"/>
      <c r="B85" s="159" t="s">
        <v>1717</v>
      </c>
      <c r="C85" s="152"/>
      <c r="D85" s="169"/>
    </row>
    <row r="86" spans="1:4" ht="15">
      <c r="A86" s="243"/>
      <c r="B86" s="134" t="s">
        <v>1718</v>
      </c>
      <c r="C86" s="161"/>
      <c r="D86" s="168"/>
    </row>
    <row r="87" spans="1:4" ht="15">
      <c r="A87" s="240" t="s">
        <v>418</v>
      </c>
      <c r="B87" s="159" t="s">
        <v>1719</v>
      </c>
      <c r="C87" s="152"/>
      <c r="D87" s="169"/>
    </row>
    <row r="88" spans="1:4" ht="15">
      <c r="A88" s="250"/>
      <c r="B88" s="134" t="s">
        <v>1720</v>
      </c>
      <c r="C88" s="161"/>
      <c r="D88" s="168"/>
    </row>
  </sheetData>
  <sheetProtection/>
  <mergeCells count="23">
    <mergeCell ref="A1:E1"/>
    <mergeCell ref="A2:E2"/>
    <mergeCell ref="A3:E3"/>
    <mergeCell ref="A4:E4"/>
    <mergeCell ref="A5:E5"/>
    <mergeCell ref="A6:E6"/>
    <mergeCell ref="A40:D40"/>
    <mergeCell ref="B41:D41"/>
    <mergeCell ref="A44:A45"/>
    <mergeCell ref="A50:A53"/>
    <mergeCell ref="A56:D56"/>
    <mergeCell ref="A9:C9"/>
    <mergeCell ref="A12:B12"/>
    <mergeCell ref="D12:E12"/>
    <mergeCell ref="A16:A17"/>
    <mergeCell ref="D16:D17"/>
    <mergeCell ref="B57:D57"/>
    <mergeCell ref="A87:A88"/>
    <mergeCell ref="A60:A61"/>
    <mergeCell ref="A69:D69"/>
    <mergeCell ref="B70:D70"/>
    <mergeCell ref="A73:A74"/>
    <mergeCell ref="A79:A86"/>
  </mergeCells>
  <printOptions/>
  <pageMargins left="0.15748031496062992" right="0.15748031496062992" top="0.1968503937007874" bottom="0.15748031496062992" header="0.15748031496062992" footer="0.15748031496062992"/>
  <pageSetup fitToHeight="4" fitToWidth="1"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76" zoomScaleNormal="76" zoomScalePageLayoutView="0" workbookViewId="0" topLeftCell="A22">
      <selection activeCell="B49" sqref="B49:C49"/>
    </sheetView>
  </sheetViews>
  <sheetFormatPr defaultColWidth="9.140625" defaultRowHeight="15"/>
  <cols>
    <col min="1" max="1" width="8.421875" style="27" customWidth="1"/>
    <col min="2" max="2" width="45.7109375" style="74" customWidth="1"/>
    <col min="3" max="3" width="8.00390625" style="27" customWidth="1"/>
    <col min="4" max="4" width="7.8515625" style="27" customWidth="1"/>
    <col min="5" max="5" width="46.140625" style="27" customWidth="1"/>
    <col min="6" max="6" width="24.421875" style="27" customWidth="1"/>
    <col min="7" max="16384" width="9.140625" style="27" customWidth="1"/>
  </cols>
  <sheetData>
    <row r="1" spans="1:5" ht="15.75">
      <c r="A1" s="236" t="s">
        <v>12</v>
      </c>
      <c r="B1" s="236"/>
      <c r="C1" s="236"/>
      <c r="D1" s="236"/>
      <c r="E1" s="236"/>
    </row>
    <row r="2" spans="1:5" ht="15.75">
      <c r="A2" s="236" t="s">
        <v>400</v>
      </c>
      <c r="B2" s="236"/>
      <c r="C2" s="236"/>
      <c r="D2" s="236"/>
      <c r="E2" s="236"/>
    </row>
    <row r="3" spans="1:5" ht="15.75">
      <c r="A3" s="236" t="s">
        <v>401</v>
      </c>
      <c r="B3" s="236"/>
      <c r="C3" s="236"/>
      <c r="D3" s="236"/>
      <c r="E3" s="236"/>
    </row>
    <row r="4" spans="1:5" ht="15.75">
      <c r="A4" s="237" t="s">
        <v>1745</v>
      </c>
      <c r="B4" s="237"/>
      <c r="C4" s="237"/>
      <c r="D4" s="237"/>
      <c r="E4" s="237"/>
    </row>
    <row r="5" spans="1:5" ht="15.75">
      <c r="A5" s="237" t="s">
        <v>15</v>
      </c>
      <c r="B5" s="237"/>
      <c r="C5" s="237"/>
      <c r="D5" s="237"/>
      <c r="E5" s="237"/>
    </row>
    <row r="6" spans="1:5" ht="15.75">
      <c r="A6" s="238" t="s">
        <v>659</v>
      </c>
      <c r="B6" s="239"/>
      <c r="C6" s="239"/>
      <c r="D6" s="239"/>
      <c r="E6" s="239"/>
    </row>
    <row r="7" spans="1:5" ht="15.75">
      <c r="A7" s="33" t="s">
        <v>1306</v>
      </c>
      <c r="B7" s="9"/>
      <c r="C7" s="9"/>
      <c r="D7" s="9"/>
      <c r="E7" s="9" t="s">
        <v>18</v>
      </c>
    </row>
    <row r="9" spans="1:3" ht="15.75">
      <c r="A9" s="234" t="s">
        <v>419</v>
      </c>
      <c r="B9" s="234"/>
      <c r="C9" s="194"/>
    </row>
    <row r="10" spans="1:2" ht="15.75">
      <c r="A10" s="10"/>
      <c r="B10" s="10"/>
    </row>
    <row r="11" ht="15.75">
      <c r="E11" s="4"/>
    </row>
    <row r="12" spans="1:5" ht="15.75">
      <c r="A12" s="235" t="s">
        <v>637</v>
      </c>
      <c r="B12" s="235"/>
      <c r="D12" s="235" t="s">
        <v>638</v>
      </c>
      <c r="E12" s="235"/>
    </row>
    <row r="13" spans="1:5" ht="15.75">
      <c r="A13" s="11" t="s">
        <v>411</v>
      </c>
      <c r="B13" s="11" t="s">
        <v>412</v>
      </c>
      <c r="D13" s="11" t="s">
        <v>411</v>
      </c>
      <c r="E13" s="11" t="s">
        <v>412</v>
      </c>
    </row>
    <row r="14" spans="1:5" ht="15.75">
      <c r="A14" s="11" t="s">
        <v>413</v>
      </c>
      <c r="B14" s="72" t="s">
        <v>1736</v>
      </c>
      <c r="D14" s="11" t="s">
        <v>413</v>
      </c>
      <c r="E14" s="72" t="s">
        <v>1728</v>
      </c>
    </row>
    <row r="15" spans="1:5" ht="15.75">
      <c r="A15" s="11" t="s">
        <v>414</v>
      </c>
      <c r="B15" s="72" t="s">
        <v>1737</v>
      </c>
      <c r="D15" s="11" t="s">
        <v>414</v>
      </c>
      <c r="E15" s="72" t="s">
        <v>1729</v>
      </c>
    </row>
    <row r="16" spans="1:5" ht="15.75">
      <c r="A16" s="12" t="s">
        <v>415</v>
      </c>
      <c r="B16" s="72" t="s">
        <v>1746</v>
      </c>
      <c r="D16" s="12" t="s">
        <v>415</v>
      </c>
      <c r="E16" s="72" t="s">
        <v>1730</v>
      </c>
    </row>
    <row r="17" spans="1:6" ht="15.75">
      <c r="A17" s="184"/>
      <c r="B17" s="72" t="s">
        <v>1738</v>
      </c>
      <c r="D17" s="184"/>
      <c r="E17" s="72" t="s">
        <v>1731</v>
      </c>
      <c r="F17" s="92"/>
    </row>
    <row r="18" spans="1:5" ht="15.75">
      <c r="A18" s="12" t="s">
        <v>416</v>
      </c>
      <c r="B18" s="173" t="s">
        <v>1739</v>
      </c>
      <c r="D18" s="12" t="s">
        <v>416</v>
      </c>
      <c r="E18" s="173" t="s">
        <v>1732</v>
      </c>
    </row>
    <row r="19" spans="1:5" ht="15.75">
      <c r="A19" s="13"/>
      <c r="B19" s="173" t="s">
        <v>1740</v>
      </c>
      <c r="D19" s="13"/>
      <c r="E19" s="173" t="s">
        <v>1733</v>
      </c>
    </row>
    <row r="20" spans="1:5" ht="15.75">
      <c r="A20" s="13"/>
      <c r="B20" s="173" t="s">
        <v>1741</v>
      </c>
      <c r="D20" s="13"/>
      <c r="E20" s="173" t="s">
        <v>1734</v>
      </c>
    </row>
    <row r="21" spans="1:5" ht="15.75">
      <c r="A21" s="14"/>
      <c r="B21" s="173" t="s">
        <v>1742</v>
      </c>
      <c r="D21" s="14"/>
      <c r="E21" s="173" t="s">
        <v>1735</v>
      </c>
    </row>
    <row r="22" spans="1:5" ht="15.75">
      <c r="A22" s="93"/>
      <c r="B22" s="4"/>
      <c r="D22" s="93"/>
      <c r="E22" s="4"/>
    </row>
    <row r="23" spans="1:5" ht="15.75">
      <c r="A23" s="93"/>
      <c r="B23" s="4"/>
      <c r="D23" s="93"/>
      <c r="E23" s="4"/>
    </row>
    <row r="24" ht="15.75">
      <c r="B24" s="75"/>
    </row>
    <row r="25" spans="1:3" ht="15">
      <c r="A25" s="261" t="s">
        <v>643</v>
      </c>
      <c r="B25" s="263"/>
      <c r="C25" s="194"/>
    </row>
    <row r="26" spans="1:3" ht="15.75">
      <c r="A26" s="11" t="s">
        <v>411</v>
      </c>
      <c r="B26" s="257" t="s">
        <v>412</v>
      </c>
      <c r="C26" s="258"/>
    </row>
    <row r="27" spans="1:3" ht="15.75">
      <c r="A27" s="11" t="s">
        <v>413</v>
      </c>
      <c r="B27" s="260" t="s">
        <v>1629</v>
      </c>
      <c r="C27" s="258"/>
    </row>
    <row r="28" spans="1:9" ht="15.75">
      <c r="A28" s="182" t="s">
        <v>414</v>
      </c>
      <c r="B28" s="260" t="s">
        <v>1630</v>
      </c>
      <c r="C28" s="258"/>
      <c r="F28" s="4"/>
      <c r="G28" s="15"/>
      <c r="H28" s="15"/>
      <c r="I28" s="15"/>
    </row>
    <row r="29" spans="1:9" ht="15.75">
      <c r="A29" s="12" t="s">
        <v>415</v>
      </c>
      <c r="B29" s="259" t="s">
        <v>1631</v>
      </c>
      <c r="C29" s="258"/>
      <c r="F29" s="15"/>
      <c r="G29" s="15"/>
      <c r="H29" s="15"/>
      <c r="I29" s="15"/>
    </row>
    <row r="30" spans="1:9" ht="15.75">
      <c r="A30" s="183"/>
      <c r="B30" s="259" t="s">
        <v>1632</v>
      </c>
      <c r="C30" s="258"/>
      <c r="F30" s="4"/>
      <c r="G30" s="15"/>
      <c r="H30" s="15"/>
      <c r="I30" s="15"/>
    </row>
    <row r="31" spans="1:9" ht="15.75">
      <c r="A31" s="91"/>
      <c r="B31" s="92"/>
      <c r="D31" s="15"/>
      <c r="E31" s="15"/>
      <c r="F31" s="4"/>
      <c r="G31" s="15"/>
      <c r="H31" s="15"/>
      <c r="I31" s="15"/>
    </row>
    <row r="32" spans="1:9" ht="15.75">
      <c r="A32" s="42"/>
      <c r="C32" s="15"/>
      <c r="D32" s="156"/>
      <c r="E32" s="4"/>
      <c r="F32" s="4"/>
      <c r="G32" s="15"/>
      <c r="H32" s="4"/>
      <c r="I32" s="15"/>
    </row>
    <row r="33" spans="1:9" ht="15.75">
      <c r="A33" s="261" t="s">
        <v>644</v>
      </c>
      <c r="B33" s="262"/>
      <c r="C33" s="194"/>
      <c r="D33" s="156"/>
      <c r="E33" s="4"/>
      <c r="F33" s="4"/>
      <c r="G33" s="15"/>
      <c r="H33" s="4"/>
      <c r="I33" s="15"/>
    </row>
    <row r="34" spans="1:9" ht="15.75">
      <c r="A34" s="11" t="s">
        <v>411</v>
      </c>
      <c r="B34" s="257" t="s">
        <v>412</v>
      </c>
      <c r="C34" s="258"/>
      <c r="D34" s="156"/>
      <c r="E34" s="4"/>
      <c r="F34" s="4"/>
      <c r="G34" s="15"/>
      <c r="H34" s="4"/>
      <c r="I34" s="15"/>
    </row>
    <row r="35" spans="1:9" ht="15.75">
      <c r="A35" s="11" t="s">
        <v>413</v>
      </c>
      <c r="B35" s="260" t="s">
        <v>1633</v>
      </c>
      <c r="C35" s="258"/>
      <c r="D35" s="156"/>
      <c r="E35" s="4"/>
      <c r="F35" s="4"/>
      <c r="G35" s="15"/>
      <c r="H35" s="4"/>
      <c r="I35" s="15"/>
    </row>
    <row r="36" spans="1:9" ht="15.75">
      <c r="A36" s="11" t="s">
        <v>414</v>
      </c>
      <c r="B36" s="260" t="s">
        <v>1634</v>
      </c>
      <c r="C36" s="258"/>
      <c r="D36" s="156"/>
      <c r="E36" s="4"/>
      <c r="F36" s="4"/>
      <c r="G36" s="15"/>
      <c r="H36" s="4"/>
      <c r="I36" s="15"/>
    </row>
    <row r="37" spans="1:9" ht="15.75">
      <c r="A37" s="12" t="s">
        <v>415</v>
      </c>
      <c r="B37" s="260" t="s">
        <v>1635</v>
      </c>
      <c r="C37" s="258"/>
      <c r="D37" s="156"/>
      <c r="E37" s="4"/>
      <c r="F37" s="4"/>
      <c r="G37" s="15"/>
      <c r="H37" s="4"/>
      <c r="I37" s="15"/>
    </row>
    <row r="38" spans="1:9" ht="15.75">
      <c r="A38" s="183"/>
      <c r="B38" s="260" t="s">
        <v>1636</v>
      </c>
      <c r="C38" s="258"/>
      <c r="D38" s="156"/>
      <c r="E38" s="4"/>
      <c r="F38" s="4"/>
      <c r="G38" s="15"/>
      <c r="H38" s="4"/>
      <c r="I38" s="15"/>
    </row>
    <row r="39" spans="1:9" ht="15.75">
      <c r="A39" s="42"/>
      <c r="C39" s="15"/>
      <c r="D39" s="156"/>
      <c r="E39" s="4"/>
      <c r="F39" s="4"/>
      <c r="G39" s="15"/>
      <c r="H39" s="4"/>
      <c r="I39" s="15"/>
    </row>
    <row r="40" spans="6:9" ht="15.75">
      <c r="F40" s="4"/>
      <c r="G40" s="15"/>
      <c r="H40" s="4"/>
      <c r="I40" s="15"/>
    </row>
    <row r="41" spans="1:9" ht="15.75">
      <c r="A41" s="261" t="s">
        <v>641</v>
      </c>
      <c r="B41" s="263"/>
      <c r="C41" s="194"/>
      <c r="E41" s="4"/>
      <c r="F41" s="4"/>
      <c r="G41" s="15"/>
      <c r="H41" s="4"/>
      <c r="I41" s="15"/>
    </row>
    <row r="42" spans="1:9" ht="15.75">
      <c r="A42" s="11" t="s">
        <v>411</v>
      </c>
      <c r="B42" s="257" t="s">
        <v>412</v>
      </c>
      <c r="C42" s="258"/>
      <c r="E42" s="4"/>
      <c r="F42" s="4"/>
      <c r="G42" s="15"/>
      <c r="H42" s="4"/>
      <c r="I42" s="15"/>
    </row>
    <row r="43" spans="1:9" ht="15.75">
      <c r="A43" s="11" t="s">
        <v>413</v>
      </c>
      <c r="B43" s="260" t="s">
        <v>1721</v>
      </c>
      <c r="C43" s="258"/>
      <c r="F43" s="4"/>
      <c r="G43" s="15"/>
      <c r="H43" s="4"/>
      <c r="I43" s="15"/>
    </row>
    <row r="44" spans="1:9" ht="15.75">
      <c r="A44" s="11" t="s">
        <v>414</v>
      </c>
      <c r="B44" s="260" t="s">
        <v>1722</v>
      </c>
      <c r="C44" s="258"/>
      <c r="F44" s="4"/>
      <c r="G44" s="15"/>
      <c r="H44" s="4"/>
      <c r="I44" s="15"/>
    </row>
    <row r="45" spans="1:9" ht="15.75">
      <c r="A45" s="12" t="s">
        <v>415</v>
      </c>
      <c r="B45" s="260" t="s">
        <v>1723</v>
      </c>
      <c r="C45" s="258"/>
      <c r="F45" s="4"/>
      <c r="G45" s="15"/>
      <c r="H45" s="4"/>
      <c r="I45" s="15"/>
    </row>
    <row r="46" spans="1:9" ht="15.75">
      <c r="A46" s="184"/>
      <c r="B46" s="260" t="s">
        <v>1724</v>
      </c>
      <c r="C46" s="258"/>
      <c r="F46" s="4"/>
      <c r="G46" s="15"/>
      <c r="H46" s="4"/>
      <c r="I46" s="15"/>
    </row>
    <row r="47" spans="1:9" ht="15.75">
      <c r="A47" s="185">
        <v>43682</v>
      </c>
      <c r="B47" s="259" t="s">
        <v>1725</v>
      </c>
      <c r="C47" s="258"/>
      <c r="F47" s="4"/>
      <c r="G47" s="15"/>
      <c r="H47" s="4"/>
      <c r="I47" s="15"/>
    </row>
    <row r="48" spans="1:9" ht="15.75">
      <c r="A48" s="184"/>
      <c r="B48" s="259" t="s">
        <v>1726</v>
      </c>
      <c r="C48" s="258"/>
      <c r="F48" s="4"/>
      <c r="G48" s="15"/>
      <c r="H48" s="4"/>
      <c r="I48" s="15"/>
    </row>
    <row r="49" spans="1:9" ht="15.75">
      <c r="A49" s="14"/>
      <c r="B49" s="259" t="s">
        <v>1727</v>
      </c>
      <c r="C49" s="258"/>
      <c r="E49" s="4"/>
      <c r="F49" s="4"/>
      <c r="G49" s="15"/>
      <c r="H49" s="15"/>
      <c r="I49" s="15"/>
    </row>
    <row r="50" ht="15">
      <c r="E50" s="15"/>
    </row>
    <row r="51" ht="15">
      <c r="E51" s="15"/>
    </row>
    <row r="52" ht="15">
      <c r="E52" s="15"/>
    </row>
    <row r="53" ht="15.75">
      <c r="E53" s="4"/>
    </row>
    <row r="54" ht="15.75">
      <c r="E54" s="4"/>
    </row>
    <row r="55" ht="15.75">
      <c r="E55" s="4"/>
    </row>
    <row r="56" ht="15.75">
      <c r="E56" s="4"/>
    </row>
    <row r="57" ht="15.75">
      <c r="E57" s="4"/>
    </row>
    <row r="58" ht="15.75">
      <c r="E58" s="4"/>
    </row>
    <row r="59" ht="15">
      <c r="E59" s="15"/>
    </row>
    <row r="60" ht="15">
      <c r="E60" s="15"/>
    </row>
    <row r="61" ht="15">
      <c r="E61" s="15"/>
    </row>
    <row r="62" ht="15">
      <c r="E62" s="15"/>
    </row>
    <row r="63" ht="15">
      <c r="E63" s="15"/>
    </row>
    <row r="64" ht="15">
      <c r="E64" s="15"/>
    </row>
    <row r="65" ht="15">
      <c r="E65" s="15"/>
    </row>
    <row r="66" ht="15">
      <c r="E66" s="15"/>
    </row>
    <row r="67" ht="15">
      <c r="E67" s="15"/>
    </row>
  </sheetData>
  <sheetProtection/>
  <mergeCells count="30">
    <mergeCell ref="A9:C9"/>
    <mergeCell ref="A12:B12"/>
    <mergeCell ref="D12:E12"/>
    <mergeCell ref="A25:C25"/>
    <mergeCell ref="B27:C27"/>
    <mergeCell ref="B28:C28"/>
    <mergeCell ref="B26:C26"/>
    <mergeCell ref="A1:E1"/>
    <mergeCell ref="A2:E2"/>
    <mergeCell ref="A3:E3"/>
    <mergeCell ref="A4:E4"/>
    <mergeCell ref="A5:E5"/>
    <mergeCell ref="A6:E6"/>
    <mergeCell ref="B49:C49"/>
    <mergeCell ref="B29:C29"/>
    <mergeCell ref="B30:C30"/>
    <mergeCell ref="B35:C35"/>
    <mergeCell ref="B36:C36"/>
    <mergeCell ref="B37:C37"/>
    <mergeCell ref="B38:C38"/>
    <mergeCell ref="A33:C33"/>
    <mergeCell ref="B42:C42"/>
    <mergeCell ref="A41:C41"/>
    <mergeCell ref="B34:C34"/>
    <mergeCell ref="B47:C47"/>
    <mergeCell ref="B48:C48"/>
    <mergeCell ref="B43:C43"/>
    <mergeCell ref="B44:C44"/>
    <mergeCell ref="B45:C45"/>
    <mergeCell ref="B46:C46"/>
  </mergeCells>
  <printOptions/>
  <pageMargins left="0.03937007874015748" right="0.07874015748031496" top="0.1968503937007874" bottom="0.15748031496062992" header="0.15748031496062992" footer="0.15748031496062992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17.140625" style="0" customWidth="1"/>
    <col min="2" max="2" width="41.140625" style="0" customWidth="1"/>
    <col min="3" max="3" width="20.421875" style="0" customWidth="1"/>
    <col min="4" max="4" width="18.57421875" style="0" customWidth="1"/>
  </cols>
  <sheetData>
    <row r="1" s="27" customFormat="1" ht="15"/>
    <row r="2" spans="1:4" ht="18.75">
      <c r="A2" s="203" t="s">
        <v>501</v>
      </c>
      <c r="B2" s="194"/>
      <c r="C2" s="194"/>
      <c r="D2" s="194"/>
    </row>
    <row r="3" spans="1:4" ht="18.75">
      <c r="A3" s="203" t="s">
        <v>502</v>
      </c>
      <c r="B3" s="194"/>
      <c r="C3" s="194"/>
      <c r="D3" s="194"/>
    </row>
    <row r="4" spans="1:4" s="27" customFormat="1" ht="18.75">
      <c r="A4" s="109"/>
      <c r="B4" s="108"/>
      <c r="C4" s="108"/>
      <c r="D4" s="108"/>
    </row>
    <row r="5" ht="19.5" thickBot="1">
      <c r="A5" s="109" t="s">
        <v>663</v>
      </c>
    </row>
    <row r="6" spans="1:4" ht="37.5">
      <c r="A6" s="197" t="s">
        <v>0</v>
      </c>
      <c r="B6" s="197" t="s">
        <v>664</v>
      </c>
      <c r="C6" s="197" t="s">
        <v>665</v>
      </c>
      <c r="D6" s="110" t="s">
        <v>666</v>
      </c>
    </row>
    <row r="7" spans="1:4" ht="19.5" thickBot="1">
      <c r="A7" s="198"/>
      <c r="B7" s="198"/>
      <c r="C7" s="198"/>
      <c r="D7" s="111" t="s">
        <v>667</v>
      </c>
    </row>
    <row r="8" spans="1:4" ht="37.5">
      <c r="A8" s="201" t="s">
        <v>690</v>
      </c>
      <c r="B8" s="197" t="s">
        <v>668</v>
      </c>
      <c r="C8" s="197" t="s">
        <v>665</v>
      </c>
      <c r="D8" s="112" t="s">
        <v>666</v>
      </c>
    </row>
    <row r="9" spans="1:4" ht="19.5" thickBot="1">
      <c r="A9" s="202"/>
      <c r="B9" s="198"/>
      <c r="C9" s="198"/>
      <c r="D9" s="111" t="s">
        <v>667</v>
      </c>
    </row>
    <row r="10" spans="1:4" ht="37.5">
      <c r="A10" s="201" t="s">
        <v>691</v>
      </c>
      <c r="B10" s="197" t="s">
        <v>5</v>
      </c>
      <c r="C10" s="197" t="s">
        <v>669</v>
      </c>
      <c r="D10" s="112" t="s">
        <v>666</v>
      </c>
    </row>
    <row r="11" spans="1:4" ht="19.5" thickBot="1">
      <c r="A11" s="202"/>
      <c r="B11" s="198"/>
      <c r="C11" s="198"/>
      <c r="D11" s="111" t="s">
        <v>670</v>
      </c>
    </row>
    <row r="12" spans="1:4" ht="37.5">
      <c r="A12" s="197" t="s">
        <v>4</v>
      </c>
      <c r="B12" s="197" t="s">
        <v>6</v>
      </c>
      <c r="C12" s="197" t="s">
        <v>669</v>
      </c>
      <c r="D12" s="112" t="s">
        <v>666</v>
      </c>
    </row>
    <row r="13" spans="1:4" ht="19.5" thickBot="1">
      <c r="A13" s="198"/>
      <c r="B13" s="198"/>
      <c r="C13" s="198"/>
      <c r="D13" s="111" t="s">
        <v>670</v>
      </c>
    </row>
    <row r="14" spans="1:4" ht="37.5">
      <c r="A14" s="197" t="s">
        <v>692</v>
      </c>
      <c r="B14" s="197" t="s">
        <v>1</v>
      </c>
      <c r="C14" s="197" t="s">
        <v>671</v>
      </c>
      <c r="D14" s="112" t="s">
        <v>666</v>
      </c>
    </row>
    <row r="15" spans="1:4" ht="19.5" thickBot="1">
      <c r="A15" s="198"/>
      <c r="B15" s="198"/>
      <c r="C15" s="198"/>
      <c r="D15" s="111" t="s">
        <v>672</v>
      </c>
    </row>
    <row r="16" spans="1:4" ht="37.5">
      <c r="A16" s="197" t="s">
        <v>693</v>
      </c>
      <c r="B16" s="197" t="s">
        <v>3</v>
      </c>
      <c r="C16" s="197" t="s">
        <v>671</v>
      </c>
      <c r="D16" s="112" t="s">
        <v>666</v>
      </c>
    </row>
    <row r="17" spans="1:4" ht="19.5" thickBot="1">
      <c r="A17" s="198"/>
      <c r="B17" s="198"/>
      <c r="C17" s="198"/>
      <c r="D17" s="111" t="s">
        <v>672</v>
      </c>
    </row>
    <row r="18" spans="1:4" ht="38.25" thickBot="1">
      <c r="A18" s="120" t="s">
        <v>693</v>
      </c>
      <c r="B18" s="111" t="s">
        <v>673</v>
      </c>
      <c r="C18" s="111" t="s">
        <v>674</v>
      </c>
      <c r="D18" s="111" t="s">
        <v>666</v>
      </c>
    </row>
    <row r="19" ht="19.5" thickBot="1">
      <c r="A19" s="109" t="s">
        <v>675</v>
      </c>
    </row>
    <row r="20" spans="1:4" ht="38.25" thickBot="1">
      <c r="A20" s="114" t="s">
        <v>0</v>
      </c>
      <c r="B20" s="115" t="s">
        <v>7</v>
      </c>
      <c r="C20" s="115" t="s">
        <v>665</v>
      </c>
      <c r="D20" s="115" t="s">
        <v>2</v>
      </c>
    </row>
    <row r="21" spans="1:4" ht="38.25" thickBot="1">
      <c r="A21" s="113" t="s">
        <v>431</v>
      </c>
      <c r="B21" s="111" t="s">
        <v>7</v>
      </c>
      <c r="C21" s="111" t="s">
        <v>669</v>
      </c>
      <c r="D21" s="111" t="s">
        <v>2</v>
      </c>
    </row>
    <row r="22" spans="1:4" ht="18.75">
      <c r="A22" s="201" t="s">
        <v>694</v>
      </c>
      <c r="B22" s="197" t="s">
        <v>7</v>
      </c>
      <c r="C22" s="112" t="s">
        <v>671</v>
      </c>
      <c r="D22" s="197" t="s">
        <v>2</v>
      </c>
    </row>
    <row r="23" spans="1:4" ht="19.5" thickBot="1">
      <c r="A23" s="202"/>
      <c r="B23" s="198"/>
      <c r="C23" s="111" t="s">
        <v>674</v>
      </c>
      <c r="D23" s="198"/>
    </row>
    <row r="24" spans="1:4" ht="38.25" thickBot="1">
      <c r="A24" s="113" t="s">
        <v>11</v>
      </c>
      <c r="B24" s="111" t="s">
        <v>676</v>
      </c>
      <c r="C24" s="111" t="s">
        <v>665</v>
      </c>
      <c r="D24" s="111" t="s">
        <v>2</v>
      </c>
    </row>
    <row r="25" spans="1:4" ht="38.25" thickBot="1">
      <c r="A25" s="113" t="s">
        <v>677</v>
      </c>
      <c r="B25" s="111" t="s">
        <v>8</v>
      </c>
      <c r="C25" s="111" t="s">
        <v>669</v>
      </c>
      <c r="D25" s="111" t="s">
        <v>2</v>
      </c>
    </row>
    <row r="26" spans="1:4" ht="18.75">
      <c r="A26" s="197" t="s">
        <v>432</v>
      </c>
      <c r="B26" s="197" t="s">
        <v>678</v>
      </c>
      <c r="C26" s="112" t="s">
        <v>671</v>
      </c>
      <c r="D26" s="197" t="s">
        <v>2</v>
      </c>
    </row>
    <row r="27" spans="1:4" ht="19.5" thickBot="1">
      <c r="A27" s="198"/>
      <c r="B27" s="198"/>
      <c r="C27" s="111" t="s">
        <v>674</v>
      </c>
      <c r="D27" s="198"/>
    </row>
    <row r="28" ht="18.75">
      <c r="A28" s="117"/>
    </row>
    <row r="29" ht="18.75">
      <c r="A29" s="117"/>
    </row>
    <row r="30" ht="19.5" thickBot="1">
      <c r="A30" s="109" t="s">
        <v>679</v>
      </c>
    </row>
    <row r="31" spans="1:4" ht="18.75">
      <c r="A31" s="197" t="s">
        <v>0</v>
      </c>
      <c r="B31" s="110" t="s">
        <v>695</v>
      </c>
      <c r="C31" s="197" t="s">
        <v>9</v>
      </c>
      <c r="D31" s="197" t="s">
        <v>2</v>
      </c>
    </row>
    <row r="32" spans="1:4" ht="19.5" thickBot="1">
      <c r="A32" s="198"/>
      <c r="B32" s="111" t="s">
        <v>680</v>
      </c>
      <c r="C32" s="198"/>
      <c r="D32" s="198"/>
    </row>
    <row r="33" spans="1:4" ht="38.25" thickBot="1">
      <c r="A33" s="113" t="s">
        <v>503</v>
      </c>
      <c r="B33" s="111" t="s">
        <v>681</v>
      </c>
      <c r="C33" s="111" t="s">
        <v>9</v>
      </c>
      <c r="D33" s="111" t="s">
        <v>682</v>
      </c>
    </row>
    <row r="34" spans="1:4" ht="18.75">
      <c r="A34" s="197" t="s">
        <v>677</v>
      </c>
      <c r="B34" s="112" t="s">
        <v>683</v>
      </c>
      <c r="C34" s="197" t="s">
        <v>9</v>
      </c>
      <c r="D34" s="199"/>
    </row>
    <row r="35" spans="1:4" ht="19.5" thickBot="1">
      <c r="A35" s="198"/>
      <c r="B35" s="111" t="s">
        <v>684</v>
      </c>
      <c r="C35" s="198"/>
      <c r="D35" s="200"/>
    </row>
    <row r="36" ht="18.75">
      <c r="A36" s="118"/>
    </row>
    <row r="37" ht="19.5" thickBot="1">
      <c r="A37" s="109" t="s">
        <v>685</v>
      </c>
    </row>
    <row r="38" spans="1:4" ht="18.75">
      <c r="A38" s="197" t="s">
        <v>431</v>
      </c>
      <c r="B38" s="110" t="s">
        <v>686</v>
      </c>
      <c r="C38" s="197" t="s">
        <v>9</v>
      </c>
      <c r="D38" s="197"/>
    </row>
    <row r="39" spans="1:4" ht="19.5" thickBot="1">
      <c r="A39" s="198"/>
      <c r="B39" s="111" t="s">
        <v>680</v>
      </c>
      <c r="C39" s="198"/>
      <c r="D39" s="198"/>
    </row>
    <row r="40" spans="1:4" ht="18.75">
      <c r="A40" s="197" t="s">
        <v>503</v>
      </c>
      <c r="B40" s="112" t="s">
        <v>686</v>
      </c>
      <c r="C40" s="197" t="s">
        <v>9</v>
      </c>
      <c r="D40" s="197"/>
    </row>
    <row r="41" spans="1:4" ht="19.5" thickBot="1">
      <c r="A41" s="198"/>
      <c r="B41" s="111" t="s">
        <v>687</v>
      </c>
      <c r="C41" s="198"/>
      <c r="D41" s="198"/>
    </row>
    <row r="42" spans="1:4" ht="18.75">
      <c r="A42" s="197" t="s">
        <v>10</v>
      </c>
      <c r="B42" s="112" t="s">
        <v>686</v>
      </c>
      <c r="C42" s="197" t="s">
        <v>9</v>
      </c>
      <c r="D42" s="199"/>
    </row>
    <row r="43" spans="1:4" ht="19.5" thickBot="1">
      <c r="A43" s="198"/>
      <c r="B43" s="111" t="s">
        <v>7</v>
      </c>
      <c r="C43" s="198"/>
      <c r="D43" s="200"/>
    </row>
    <row r="44" spans="1:4" ht="38.25" thickBot="1">
      <c r="A44" s="113" t="s">
        <v>4</v>
      </c>
      <c r="B44" s="111" t="s">
        <v>688</v>
      </c>
      <c r="C44" s="111"/>
      <c r="D44" s="119"/>
    </row>
    <row r="45" ht="18.75">
      <c r="A45" s="109"/>
    </row>
    <row r="46" spans="1:4" ht="36.75" customHeight="1">
      <c r="A46" s="196" t="s">
        <v>689</v>
      </c>
      <c r="B46" s="194"/>
      <c r="C46" s="194"/>
      <c r="D46" s="194"/>
    </row>
    <row r="47" ht="15">
      <c r="A47" s="116"/>
    </row>
  </sheetData>
  <sheetProtection/>
  <mergeCells count="42">
    <mergeCell ref="A2:D2"/>
    <mergeCell ref="A3:D3"/>
    <mergeCell ref="A6:A7"/>
    <mergeCell ref="B6:B7"/>
    <mergeCell ref="D38:D39"/>
    <mergeCell ref="A34:A35"/>
    <mergeCell ref="D34:D35"/>
    <mergeCell ref="A31:A32"/>
    <mergeCell ref="C31:C32"/>
    <mergeCell ref="D31:D32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26:A27"/>
    <mergeCell ref="B26:B27"/>
    <mergeCell ref="D26:D27"/>
    <mergeCell ref="A22:A23"/>
    <mergeCell ref="B22:B23"/>
    <mergeCell ref="D22:D23"/>
    <mergeCell ref="A46:D46"/>
    <mergeCell ref="C34:C35"/>
    <mergeCell ref="C38:C39"/>
    <mergeCell ref="A40:A41"/>
    <mergeCell ref="C40:C41"/>
    <mergeCell ref="D40:D41"/>
    <mergeCell ref="A42:A43"/>
    <mergeCell ref="C42:C43"/>
    <mergeCell ref="D42:D43"/>
    <mergeCell ref="A38:A3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40"/>
  <sheetViews>
    <sheetView view="pageBreakPreview" zoomScaleSheetLayoutView="100" zoomScalePageLayoutView="0" workbookViewId="0" topLeftCell="A124">
      <selection activeCell="C74" sqref="C74:C105"/>
    </sheetView>
  </sheetViews>
  <sheetFormatPr defaultColWidth="9.140625" defaultRowHeight="15"/>
  <cols>
    <col min="1" max="1" width="9.28125" style="6" customWidth="1"/>
    <col min="2" max="2" width="30.8515625" style="6" customWidth="1"/>
    <col min="3" max="3" width="13.421875" style="6" customWidth="1"/>
    <col min="4" max="4" width="23.00390625" style="6" customWidth="1"/>
    <col min="5" max="5" width="12.421875" style="6" customWidth="1"/>
    <col min="6" max="249" width="9.140625" style="6" customWidth="1"/>
    <col min="250" max="250" width="9.28125" style="6" customWidth="1"/>
    <col min="251" max="251" width="23.57421875" style="6" customWidth="1"/>
    <col min="252" max="252" width="7.7109375" style="6" customWidth="1"/>
    <col min="253" max="253" width="23.00390625" style="6" customWidth="1"/>
    <col min="254" max="254" width="10.8515625" style="6" customWidth="1"/>
    <col min="255" max="16384" width="9.140625" style="6" customWidth="1"/>
  </cols>
  <sheetData>
    <row r="1" spans="1:6" ht="13.5" customHeight="1">
      <c r="A1" s="236" t="s">
        <v>12</v>
      </c>
      <c r="B1" s="266"/>
      <c r="C1" s="266"/>
      <c r="D1" s="266"/>
      <c r="E1" s="266"/>
      <c r="F1" s="8"/>
    </row>
    <row r="2" spans="1:6" ht="13.5" customHeight="1">
      <c r="A2" s="236" t="s">
        <v>400</v>
      </c>
      <c r="B2" s="266"/>
      <c r="C2" s="266"/>
      <c r="D2" s="266"/>
      <c r="E2" s="266"/>
      <c r="F2" s="8"/>
    </row>
    <row r="3" spans="1:6" ht="13.5" customHeight="1">
      <c r="A3" s="236" t="s">
        <v>401</v>
      </c>
      <c r="B3" s="266"/>
      <c r="C3" s="266"/>
      <c r="D3" s="266"/>
      <c r="E3" s="266"/>
      <c r="F3" s="8"/>
    </row>
    <row r="4" spans="1:5" ht="13.5" customHeight="1">
      <c r="A4" s="237" t="s">
        <v>1744</v>
      </c>
      <c r="B4" s="266"/>
      <c r="C4" s="266"/>
      <c r="D4" s="266"/>
      <c r="E4" s="266"/>
    </row>
    <row r="5" spans="1:6" ht="13.5" customHeight="1">
      <c r="A5" s="237" t="s">
        <v>15</v>
      </c>
      <c r="B5" s="266"/>
      <c r="C5" s="266"/>
      <c r="D5" s="266"/>
      <c r="E5" s="266"/>
      <c r="F5" s="8"/>
    </row>
    <row r="6" spans="1:6" ht="13.5" customHeight="1">
      <c r="A6" s="238" t="s">
        <v>659</v>
      </c>
      <c r="B6" s="266"/>
      <c r="C6" s="266"/>
      <c r="D6" s="266"/>
      <c r="E6" s="266"/>
      <c r="F6" s="8"/>
    </row>
    <row r="7" spans="1:6" ht="13.5" customHeight="1">
      <c r="A7" s="33" t="s">
        <v>1743</v>
      </c>
      <c r="B7" s="9"/>
      <c r="C7" s="9"/>
      <c r="D7" s="9" t="s">
        <v>18</v>
      </c>
      <c r="F7" s="8"/>
    </row>
    <row r="8" spans="1:6" ht="15.75">
      <c r="A8" s="264" t="s">
        <v>402</v>
      </c>
      <c r="B8" s="265"/>
      <c r="C8" s="265"/>
      <c r="D8" s="265"/>
      <c r="E8" s="265"/>
      <c r="F8" s="8"/>
    </row>
    <row r="9" spans="1:6" ht="15.75">
      <c r="A9" s="39"/>
      <c r="B9" s="40" t="s">
        <v>21</v>
      </c>
      <c r="C9" s="40" t="s">
        <v>433</v>
      </c>
      <c r="D9" s="40" t="s">
        <v>495</v>
      </c>
      <c r="E9" s="40" t="s">
        <v>496</v>
      </c>
      <c r="F9" s="8"/>
    </row>
    <row r="10" spans="1:6" ht="15.75">
      <c r="A10" s="34" t="s">
        <v>637</v>
      </c>
      <c r="B10" s="35" t="s">
        <v>712</v>
      </c>
      <c r="C10" s="36" t="s">
        <v>702</v>
      </c>
      <c r="D10" s="37">
        <v>1</v>
      </c>
      <c r="E10" s="38">
        <v>2000</v>
      </c>
      <c r="F10" s="8"/>
    </row>
    <row r="11" spans="1:6" ht="15.75">
      <c r="A11" s="34"/>
      <c r="B11" s="72" t="s">
        <v>1626</v>
      </c>
      <c r="C11" s="36" t="s">
        <v>505</v>
      </c>
      <c r="D11" s="37">
        <v>2</v>
      </c>
      <c r="E11" s="38">
        <v>1000</v>
      </c>
      <c r="F11" s="8"/>
    </row>
    <row r="12" spans="1:6" ht="15.75">
      <c r="A12" s="34"/>
      <c r="B12" s="72" t="s">
        <v>1627</v>
      </c>
      <c r="C12" s="36" t="s">
        <v>702</v>
      </c>
      <c r="D12" s="37">
        <v>3</v>
      </c>
      <c r="E12" s="38">
        <v>500</v>
      </c>
      <c r="F12" s="8"/>
    </row>
    <row r="13" spans="1:6" ht="15.75">
      <c r="A13" s="34"/>
      <c r="B13" s="72" t="s">
        <v>738</v>
      </c>
      <c r="C13" s="3" t="s">
        <v>25</v>
      </c>
      <c r="D13" s="37">
        <v>3</v>
      </c>
      <c r="E13" s="38">
        <v>500</v>
      </c>
      <c r="F13" s="8"/>
    </row>
    <row r="14" spans="1:6" ht="15.75">
      <c r="A14" s="34" t="s">
        <v>638</v>
      </c>
      <c r="B14" s="72" t="s">
        <v>32</v>
      </c>
      <c r="C14" s="36" t="s">
        <v>30</v>
      </c>
      <c r="D14" s="37">
        <v>1</v>
      </c>
      <c r="E14" s="38">
        <v>2000</v>
      </c>
      <c r="F14" s="8"/>
    </row>
    <row r="15" spans="1:6" ht="15.75">
      <c r="A15" s="34"/>
      <c r="B15" s="35" t="s">
        <v>31</v>
      </c>
      <c r="C15" s="36" t="s">
        <v>30</v>
      </c>
      <c r="D15" s="37">
        <v>2</v>
      </c>
      <c r="E15" s="38">
        <v>1000</v>
      </c>
      <c r="F15" s="8"/>
    </row>
    <row r="16" spans="1:6" ht="15.75">
      <c r="A16" s="34"/>
      <c r="B16" s="35" t="s">
        <v>800</v>
      </c>
      <c r="C16" s="36" t="s">
        <v>27</v>
      </c>
      <c r="D16" s="37">
        <v>3</v>
      </c>
      <c r="E16" s="38">
        <v>500</v>
      </c>
      <c r="F16" s="8"/>
    </row>
    <row r="17" spans="1:6" ht="15.75">
      <c r="A17" s="34"/>
      <c r="B17" s="35" t="s">
        <v>33</v>
      </c>
      <c r="C17" s="36" t="s">
        <v>30</v>
      </c>
      <c r="D17" s="37">
        <v>3</v>
      </c>
      <c r="E17" s="38">
        <v>500</v>
      </c>
      <c r="F17" s="8"/>
    </row>
    <row r="18" spans="1:6" ht="15.75">
      <c r="A18" s="34" t="s">
        <v>643</v>
      </c>
      <c r="B18" s="72" t="s">
        <v>1626</v>
      </c>
      <c r="C18" s="36" t="s">
        <v>505</v>
      </c>
      <c r="D18" s="37">
        <v>1</v>
      </c>
      <c r="E18" s="38">
        <v>1500</v>
      </c>
      <c r="F18" s="8"/>
    </row>
    <row r="19" spans="1:6" ht="15.75">
      <c r="A19" s="34"/>
      <c r="B19" s="72" t="s">
        <v>434</v>
      </c>
      <c r="C19" s="36" t="s">
        <v>30</v>
      </c>
      <c r="D19" s="37">
        <v>1</v>
      </c>
      <c r="E19" s="38">
        <v>1500</v>
      </c>
      <c r="F19" s="8"/>
    </row>
    <row r="20" spans="1:6" ht="15.75">
      <c r="A20" s="34"/>
      <c r="B20" s="35" t="s">
        <v>712</v>
      </c>
      <c r="C20" s="36" t="s">
        <v>702</v>
      </c>
      <c r="D20" s="37">
        <v>2</v>
      </c>
      <c r="E20" s="38">
        <v>1000</v>
      </c>
      <c r="F20" s="8"/>
    </row>
    <row r="21" spans="1:6" ht="15.75">
      <c r="A21" s="34"/>
      <c r="B21" s="72" t="s">
        <v>703</v>
      </c>
      <c r="C21" s="36" t="s">
        <v>25</v>
      </c>
      <c r="D21" s="37">
        <v>2</v>
      </c>
      <c r="E21" s="38">
        <v>1000</v>
      </c>
      <c r="F21" s="8"/>
    </row>
    <row r="22" spans="1:6" ht="15.75">
      <c r="A22" s="34"/>
      <c r="B22" s="35" t="s">
        <v>700</v>
      </c>
      <c r="C22" s="36" t="s">
        <v>702</v>
      </c>
      <c r="D22" s="37">
        <v>3</v>
      </c>
      <c r="E22" s="34">
        <v>500</v>
      </c>
      <c r="F22" s="8"/>
    </row>
    <row r="23" spans="1:6" ht="15.75">
      <c r="A23" s="34"/>
      <c r="B23" s="72" t="s">
        <v>1627</v>
      </c>
      <c r="C23" s="36" t="s">
        <v>702</v>
      </c>
      <c r="D23" s="37">
        <v>3</v>
      </c>
      <c r="E23" s="38">
        <v>500</v>
      </c>
      <c r="F23" s="8"/>
    </row>
    <row r="24" spans="1:6" ht="15.75">
      <c r="A24" s="34"/>
      <c r="B24" s="35" t="s">
        <v>506</v>
      </c>
      <c r="C24" s="36" t="s">
        <v>25</v>
      </c>
      <c r="D24" s="37">
        <v>3</v>
      </c>
      <c r="E24" s="38">
        <v>500</v>
      </c>
      <c r="F24" s="8"/>
    </row>
    <row r="25" spans="1:6" ht="15.75">
      <c r="A25" s="34"/>
      <c r="B25" s="72" t="s">
        <v>716</v>
      </c>
      <c r="C25" s="36" t="s">
        <v>25</v>
      </c>
      <c r="D25" s="37">
        <v>3</v>
      </c>
      <c r="E25" s="38">
        <v>500</v>
      </c>
      <c r="F25" s="8"/>
    </row>
    <row r="26" spans="1:6" ht="15.75">
      <c r="A26" s="34" t="s">
        <v>644</v>
      </c>
      <c r="B26" s="35" t="s">
        <v>31</v>
      </c>
      <c r="C26" s="36" t="s">
        <v>30</v>
      </c>
      <c r="D26" s="37">
        <v>1</v>
      </c>
      <c r="E26" s="38">
        <v>1500</v>
      </c>
      <c r="F26" s="8"/>
    </row>
    <row r="27" spans="1:6" ht="15.75">
      <c r="A27" s="34"/>
      <c r="B27" s="72" t="s">
        <v>32</v>
      </c>
      <c r="C27" s="36" t="s">
        <v>30</v>
      </c>
      <c r="D27" s="37">
        <v>1</v>
      </c>
      <c r="E27" s="38">
        <v>1500</v>
      </c>
      <c r="F27" s="8"/>
    </row>
    <row r="28" spans="1:6" ht="15.75">
      <c r="A28" s="34"/>
      <c r="B28" s="35" t="s">
        <v>33</v>
      </c>
      <c r="C28" s="36" t="s">
        <v>30</v>
      </c>
      <c r="D28" s="37">
        <v>2</v>
      </c>
      <c r="E28" s="38">
        <v>1000</v>
      </c>
      <c r="F28" s="8"/>
    </row>
    <row r="29" spans="1:6" ht="15.75">
      <c r="A29" s="34"/>
      <c r="B29" s="72" t="s">
        <v>437</v>
      </c>
      <c r="C29" s="36" t="s">
        <v>35</v>
      </c>
      <c r="D29" s="37">
        <v>2</v>
      </c>
      <c r="E29" s="38">
        <v>1000</v>
      </c>
      <c r="F29" s="8"/>
    </row>
    <row r="30" spans="1:6" ht="15.75">
      <c r="A30" s="34"/>
      <c r="B30" s="35" t="s">
        <v>836</v>
      </c>
      <c r="C30" s="36" t="s">
        <v>702</v>
      </c>
      <c r="D30" s="37">
        <v>3</v>
      </c>
      <c r="E30" s="38">
        <v>500</v>
      </c>
      <c r="F30" s="8"/>
    </row>
    <row r="31" spans="1:6" ht="15.75">
      <c r="A31" s="34"/>
      <c r="B31" s="72" t="s">
        <v>801</v>
      </c>
      <c r="C31" s="36" t="s">
        <v>702</v>
      </c>
      <c r="D31" s="37">
        <v>3</v>
      </c>
      <c r="E31" s="38">
        <v>500</v>
      </c>
      <c r="F31" s="8"/>
    </row>
    <row r="32" spans="1:6" ht="15.75">
      <c r="A32" s="34"/>
      <c r="B32" s="35" t="s">
        <v>800</v>
      </c>
      <c r="C32" s="36" t="s">
        <v>27</v>
      </c>
      <c r="D32" s="37">
        <v>3</v>
      </c>
      <c r="E32" s="38">
        <v>500</v>
      </c>
      <c r="F32" s="8"/>
    </row>
    <row r="33" spans="1:6" ht="15.75">
      <c r="A33" s="34"/>
      <c r="B33" s="72" t="s">
        <v>44</v>
      </c>
      <c r="C33" s="36" t="s">
        <v>30</v>
      </c>
      <c r="D33" s="37">
        <v>3</v>
      </c>
      <c r="E33" s="34">
        <v>500</v>
      </c>
      <c r="F33" s="8"/>
    </row>
    <row r="34" spans="1:6" ht="15.75">
      <c r="A34" s="34" t="s">
        <v>641</v>
      </c>
      <c r="B34" s="72" t="s">
        <v>1626</v>
      </c>
      <c r="C34" s="36" t="s">
        <v>505</v>
      </c>
      <c r="D34" s="37">
        <v>1</v>
      </c>
      <c r="E34" s="38">
        <v>1500</v>
      </c>
      <c r="F34" s="8"/>
    </row>
    <row r="35" spans="1:6" ht="15.75">
      <c r="A35" s="34"/>
      <c r="B35" s="72" t="s">
        <v>32</v>
      </c>
      <c r="C35" s="36" t="s">
        <v>30</v>
      </c>
      <c r="D35" s="37">
        <v>1</v>
      </c>
      <c r="E35" s="38">
        <v>1500</v>
      </c>
      <c r="F35" s="8"/>
    </row>
    <row r="36" spans="1:6" ht="15.75">
      <c r="A36" s="34"/>
      <c r="B36" s="35" t="s">
        <v>712</v>
      </c>
      <c r="C36" s="36" t="s">
        <v>702</v>
      </c>
      <c r="D36" s="37">
        <v>2</v>
      </c>
      <c r="E36" s="38">
        <v>1000</v>
      </c>
      <c r="F36" s="8"/>
    </row>
    <row r="37" spans="1:6" ht="15.75">
      <c r="A37" s="34"/>
      <c r="B37" s="72" t="s">
        <v>808</v>
      </c>
      <c r="C37" s="36" t="s">
        <v>38</v>
      </c>
      <c r="D37" s="37">
        <v>2</v>
      </c>
      <c r="E37" s="38">
        <v>1000</v>
      </c>
      <c r="F37" s="8"/>
    </row>
    <row r="38" spans="1:6" ht="15.75">
      <c r="A38" s="34"/>
      <c r="B38" s="72" t="s">
        <v>703</v>
      </c>
      <c r="C38" s="36" t="s">
        <v>25</v>
      </c>
      <c r="D38" s="37">
        <v>3</v>
      </c>
      <c r="E38" s="34">
        <v>500</v>
      </c>
      <c r="F38" s="8"/>
    </row>
    <row r="39" spans="1:6" ht="15.75">
      <c r="A39" s="34"/>
      <c r="B39" s="35" t="s">
        <v>33</v>
      </c>
      <c r="C39" s="36" t="s">
        <v>30</v>
      </c>
      <c r="D39" s="37">
        <v>3</v>
      </c>
      <c r="E39" s="38">
        <v>500</v>
      </c>
      <c r="F39" s="8"/>
    </row>
    <row r="40" spans="1:6" ht="15.75">
      <c r="A40" s="34"/>
      <c r="B40" s="35" t="s">
        <v>506</v>
      </c>
      <c r="C40" s="36" t="s">
        <v>25</v>
      </c>
      <c r="D40" s="37">
        <v>3</v>
      </c>
      <c r="E40" s="38">
        <v>500</v>
      </c>
      <c r="F40" s="8"/>
    </row>
    <row r="41" spans="1:6" ht="15.75">
      <c r="A41" s="34"/>
      <c r="B41" s="72" t="s">
        <v>819</v>
      </c>
      <c r="C41" s="36" t="s">
        <v>25</v>
      </c>
      <c r="D41" s="37">
        <v>3</v>
      </c>
      <c r="E41" s="34">
        <v>500</v>
      </c>
      <c r="F41" s="8"/>
    </row>
    <row r="42" spans="1:6" ht="15.75">
      <c r="A42" s="34" t="s">
        <v>487</v>
      </c>
      <c r="B42" s="72" t="s">
        <v>718</v>
      </c>
      <c r="C42" s="36" t="s">
        <v>38</v>
      </c>
      <c r="D42" s="37">
        <v>1</v>
      </c>
      <c r="E42" s="38">
        <v>1500</v>
      </c>
      <c r="F42" s="8"/>
    </row>
    <row r="43" spans="1:6" ht="15.75">
      <c r="A43" s="34"/>
      <c r="B43" s="72" t="s">
        <v>710</v>
      </c>
      <c r="C43" s="36" t="s">
        <v>38</v>
      </c>
      <c r="D43" s="37">
        <v>2</v>
      </c>
      <c r="E43" s="38">
        <v>1000</v>
      </c>
      <c r="F43" s="8"/>
    </row>
    <row r="44" spans="1:6" ht="15.75">
      <c r="A44" s="34"/>
      <c r="B44" s="35" t="s">
        <v>715</v>
      </c>
      <c r="C44" s="36" t="s">
        <v>25</v>
      </c>
      <c r="D44" s="37">
        <v>3</v>
      </c>
      <c r="E44" s="38">
        <v>500</v>
      </c>
      <c r="F44" s="8"/>
    </row>
    <row r="45" spans="1:6" ht="15.75">
      <c r="A45" s="34"/>
      <c r="B45" s="72" t="s">
        <v>47</v>
      </c>
      <c r="C45" s="36" t="s">
        <v>30</v>
      </c>
      <c r="D45" s="37">
        <v>3</v>
      </c>
      <c r="E45" s="38">
        <v>500</v>
      </c>
      <c r="F45" s="8"/>
    </row>
    <row r="46" spans="1:6" ht="15.75">
      <c r="A46" s="34" t="s">
        <v>490</v>
      </c>
      <c r="B46" s="35" t="s">
        <v>1625</v>
      </c>
      <c r="C46" s="36" t="s">
        <v>38</v>
      </c>
      <c r="D46" s="37">
        <v>1</v>
      </c>
      <c r="E46" s="38">
        <v>1500</v>
      </c>
      <c r="F46" s="8"/>
    </row>
    <row r="47" spans="1:6" ht="15.75">
      <c r="A47" s="34"/>
      <c r="B47" s="72" t="s">
        <v>807</v>
      </c>
      <c r="C47" s="36" t="s">
        <v>38</v>
      </c>
      <c r="D47" s="37">
        <v>2</v>
      </c>
      <c r="E47" s="38">
        <v>1000</v>
      </c>
      <c r="F47" s="8"/>
    </row>
    <row r="48" spans="1:6" ht="15.75">
      <c r="A48" s="34"/>
      <c r="B48" s="35" t="s">
        <v>803</v>
      </c>
      <c r="C48" s="36" t="s">
        <v>38</v>
      </c>
      <c r="D48" s="37">
        <v>3</v>
      </c>
      <c r="E48" s="34">
        <v>500</v>
      </c>
      <c r="F48" s="8"/>
    </row>
    <row r="49" spans="1:6" ht="15.75">
      <c r="A49" s="34"/>
      <c r="B49" s="72" t="s">
        <v>819</v>
      </c>
      <c r="C49" s="36" t="s">
        <v>25</v>
      </c>
      <c r="D49" s="37">
        <v>3</v>
      </c>
      <c r="E49" s="34">
        <v>500</v>
      </c>
      <c r="F49" s="8"/>
    </row>
    <row r="50" spans="1:6" ht="15.75">
      <c r="A50" s="34" t="s">
        <v>493</v>
      </c>
      <c r="B50" s="35" t="s">
        <v>710</v>
      </c>
      <c r="C50" s="36" t="s">
        <v>38</v>
      </c>
      <c r="D50" s="37">
        <v>1</v>
      </c>
      <c r="E50" s="38">
        <v>1500</v>
      </c>
      <c r="F50" s="8"/>
    </row>
    <row r="51" spans="1:6" ht="15.75">
      <c r="A51" s="34"/>
      <c r="B51" s="72" t="s">
        <v>718</v>
      </c>
      <c r="C51" s="36" t="s">
        <v>38</v>
      </c>
      <c r="D51" s="37">
        <v>1</v>
      </c>
      <c r="E51" s="38">
        <v>1500</v>
      </c>
      <c r="F51" s="8"/>
    </row>
    <row r="52" spans="1:6" ht="15.75">
      <c r="A52" s="34"/>
      <c r="B52" s="35" t="s">
        <v>46</v>
      </c>
      <c r="C52" s="36" t="s">
        <v>25</v>
      </c>
      <c r="D52" s="37">
        <v>2</v>
      </c>
      <c r="E52" s="38">
        <v>1000</v>
      </c>
      <c r="F52" s="8"/>
    </row>
    <row r="53" spans="1:6" ht="15.75">
      <c r="A53" s="34"/>
      <c r="B53" s="35" t="s">
        <v>715</v>
      </c>
      <c r="C53" s="36" t="s">
        <v>25</v>
      </c>
      <c r="D53" s="37">
        <v>2</v>
      </c>
      <c r="E53" s="38">
        <v>1000</v>
      </c>
      <c r="F53" s="8"/>
    </row>
    <row r="54" spans="1:6" ht="15.75">
      <c r="A54" s="34"/>
      <c r="B54" s="35" t="s">
        <v>738</v>
      </c>
      <c r="C54" s="36" t="s">
        <v>25</v>
      </c>
      <c r="D54" s="37">
        <v>3</v>
      </c>
      <c r="E54" s="38">
        <v>500</v>
      </c>
      <c r="F54" s="8"/>
    </row>
    <row r="55" spans="1:6" ht="15.75">
      <c r="A55" s="34"/>
      <c r="B55" s="72" t="s">
        <v>748</v>
      </c>
      <c r="C55" s="36" t="s">
        <v>702</v>
      </c>
      <c r="D55" s="37">
        <v>3</v>
      </c>
      <c r="E55" s="34">
        <v>500</v>
      </c>
      <c r="F55" s="8"/>
    </row>
    <row r="56" spans="1:6" ht="15.75">
      <c r="A56" s="34"/>
      <c r="B56" s="8" t="s">
        <v>723</v>
      </c>
      <c r="C56" s="36" t="s">
        <v>38</v>
      </c>
      <c r="D56" s="37">
        <v>3</v>
      </c>
      <c r="E56" s="34">
        <v>500</v>
      </c>
      <c r="F56" s="8"/>
    </row>
    <row r="57" spans="1:6" ht="15.75">
      <c r="A57" s="34"/>
      <c r="B57" s="72" t="s">
        <v>721</v>
      </c>
      <c r="C57" s="36" t="s">
        <v>30</v>
      </c>
      <c r="D57" s="37">
        <v>3</v>
      </c>
      <c r="E57" s="34">
        <v>500</v>
      </c>
      <c r="F57" s="8"/>
    </row>
    <row r="58" spans="1:6" ht="15.75">
      <c r="A58" s="34" t="s">
        <v>494</v>
      </c>
      <c r="B58" s="35" t="s">
        <v>1625</v>
      </c>
      <c r="C58" s="36" t="s">
        <v>38</v>
      </c>
      <c r="D58" s="37">
        <v>1</v>
      </c>
      <c r="E58" s="38">
        <v>1500</v>
      </c>
      <c r="F58" s="8"/>
    </row>
    <row r="59" spans="1:6" ht="15.75">
      <c r="A59" s="34"/>
      <c r="B59" s="35" t="s">
        <v>803</v>
      </c>
      <c r="C59" s="36" t="s">
        <v>38</v>
      </c>
      <c r="D59" s="37">
        <v>1</v>
      </c>
      <c r="E59" s="38">
        <v>1500</v>
      </c>
      <c r="F59" s="8"/>
    </row>
    <row r="60" spans="1:6" ht="15.75">
      <c r="A60" s="34"/>
      <c r="B60" s="72" t="s">
        <v>807</v>
      </c>
      <c r="C60" s="36" t="s">
        <v>38</v>
      </c>
      <c r="D60" s="37">
        <v>2</v>
      </c>
      <c r="E60" s="38">
        <v>1000</v>
      </c>
      <c r="F60" s="8"/>
    </row>
    <row r="61" spans="1:6" ht="15.75">
      <c r="A61" s="34"/>
      <c r="B61" s="72" t="s">
        <v>808</v>
      </c>
      <c r="C61" s="36" t="s">
        <v>38</v>
      </c>
      <c r="D61" s="37">
        <v>2</v>
      </c>
      <c r="E61" s="38">
        <v>1000</v>
      </c>
      <c r="F61" s="8"/>
    </row>
    <row r="62" spans="1:6" ht="15.75">
      <c r="A62" s="34"/>
      <c r="B62" s="35" t="s">
        <v>811</v>
      </c>
      <c r="C62" s="36" t="s">
        <v>38</v>
      </c>
      <c r="D62" s="37">
        <v>3</v>
      </c>
      <c r="E62" s="38">
        <v>500</v>
      </c>
      <c r="F62" s="8"/>
    </row>
    <row r="63" spans="1:6" ht="15.75">
      <c r="A63" s="34"/>
      <c r="B63" s="72" t="s">
        <v>818</v>
      </c>
      <c r="C63" s="36" t="s">
        <v>38</v>
      </c>
      <c r="D63" s="37">
        <v>3</v>
      </c>
      <c r="E63" s="34">
        <v>500</v>
      </c>
      <c r="F63" s="8"/>
    </row>
    <row r="64" spans="1:6" ht="15.75">
      <c r="A64" s="34"/>
      <c r="B64" s="35" t="s">
        <v>41</v>
      </c>
      <c r="C64" s="36" t="s">
        <v>30</v>
      </c>
      <c r="D64" s="37">
        <v>3</v>
      </c>
      <c r="E64" s="34">
        <v>500</v>
      </c>
      <c r="F64" s="8"/>
    </row>
    <row r="65" spans="1:6" ht="15.75">
      <c r="A65" s="34"/>
      <c r="B65" s="72" t="s">
        <v>819</v>
      </c>
      <c r="C65" s="36" t="s">
        <v>25</v>
      </c>
      <c r="D65" s="37">
        <v>3</v>
      </c>
      <c r="E65" s="34">
        <v>500</v>
      </c>
      <c r="F65" s="8"/>
    </row>
    <row r="66" spans="1:6" ht="15.75">
      <c r="A66" s="34" t="s">
        <v>492</v>
      </c>
      <c r="B66" s="72" t="s">
        <v>718</v>
      </c>
      <c r="C66" s="36" t="s">
        <v>38</v>
      </c>
      <c r="D66" s="37">
        <v>1</v>
      </c>
      <c r="E66" s="38">
        <v>1500</v>
      </c>
      <c r="F66" s="8"/>
    </row>
    <row r="67" spans="1:6" ht="15.75">
      <c r="A67" s="34"/>
      <c r="B67" s="35" t="s">
        <v>803</v>
      </c>
      <c r="C67" s="36" t="s">
        <v>38</v>
      </c>
      <c r="D67" s="37">
        <v>1</v>
      </c>
      <c r="E67" s="38">
        <v>1500</v>
      </c>
      <c r="F67" s="8"/>
    </row>
    <row r="68" spans="1:6" ht="15.75">
      <c r="A68" s="34"/>
      <c r="B68" s="72" t="s">
        <v>716</v>
      </c>
      <c r="C68" s="36" t="s">
        <v>25</v>
      </c>
      <c r="D68" s="37">
        <v>2</v>
      </c>
      <c r="E68" s="38">
        <v>1000</v>
      </c>
      <c r="F68" s="8"/>
    </row>
    <row r="69" spans="1:6" ht="15.75">
      <c r="A69" s="34"/>
      <c r="B69" s="35" t="s">
        <v>41</v>
      </c>
      <c r="C69" s="36" t="s">
        <v>30</v>
      </c>
      <c r="D69" s="37">
        <v>2</v>
      </c>
      <c r="E69" s="38">
        <v>1000</v>
      </c>
      <c r="F69" s="8"/>
    </row>
    <row r="70" spans="1:6" ht="15.75">
      <c r="A70" s="34"/>
      <c r="B70" s="35" t="s">
        <v>710</v>
      </c>
      <c r="C70" s="36" t="s">
        <v>38</v>
      </c>
      <c r="D70" s="37">
        <v>3</v>
      </c>
      <c r="E70" s="34">
        <v>500</v>
      </c>
      <c r="F70" s="8"/>
    </row>
    <row r="71" spans="1:6" ht="15.75">
      <c r="A71" s="34"/>
      <c r="B71" s="72" t="s">
        <v>807</v>
      </c>
      <c r="C71" s="36" t="s">
        <v>38</v>
      </c>
      <c r="D71" s="37">
        <v>3</v>
      </c>
      <c r="E71" s="38">
        <v>500</v>
      </c>
      <c r="F71" s="8"/>
    </row>
    <row r="72" spans="1:6" ht="15.75">
      <c r="A72" s="34"/>
      <c r="B72" s="35" t="s">
        <v>715</v>
      </c>
      <c r="C72" s="36" t="s">
        <v>25</v>
      </c>
      <c r="D72" s="37">
        <v>3</v>
      </c>
      <c r="E72" s="38">
        <v>500</v>
      </c>
      <c r="F72" s="8"/>
    </row>
    <row r="73" spans="1:6" ht="15.75">
      <c r="A73" s="34"/>
      <c r="B73" s="72" t="s">
        <v>526</v>
      </c>
      <c r="C73" s="36" t="s">
        <v>25</v>
      </c>
      <c r="D73" s="37">
        <v>3</v>
      </c>
      <c r="E73" s="34">
        <v>500</v>
      </c>
      <c r="F73" s="8"/>
    </row>
    <row r="74" spans="1:6" ht="15.75">
      <c r="A74" s="34" t="s">
        <v>37</v>
      </c>
      <c r="B74" s="35" t="s">
        <v>749</v>
      </c>
      <c r="C74" s="36" t="s">
        <v>25</v>
      </c>
      <c r="D74" s="37">
        <v>1</v>
      </c>
      <c r="E74" s="38">
        <v>1500</v>
      </c>
      <c r="F74" s="8"/>
    </row>
    <row r="75" spans="1:6" ht="15.75">
      <c r="A75" s="34"/>
      <c r="B75" s="72" t="s">
        <v>748</v>
      </c>
      <c r="C75" s="36" t="s">
        <v>702</v>
      </c>
      <c r="D75" s="37">
        <v>2</v>
      </c>
      <c r="E75" s="38">
        <v>1000</v>
      </c>
      <c r="F75" s="8"/>
    </row>
    <row r="76" spans="1:6" ht="15.75">
      <c r="A76" s="34"/>
      <c r="B76" s="35" t="s">
        <v>60</v>
      </c>
      <c r="C76" s="36" t="s">
        <v>25</v>
      </c>
      <c r="D76" s="37">
        <v>3</v>
      </c>
      <c r="E76" s="38">
        <v>500</v>
      </c>
      <c r="F76" s="8"/>
    </row>
    <row r="77" spans="1:6" ht="15.75">
      <c r="A77" s="34"/>
      <c r="B77" s="72" t="s">
        <v>1628</v>
      </c>
      <c r="C77" s="36" t="s">
        <v>753</v>
      </c>
      <c r="D77" s="37">
        <v>3</v>
      </c>
      <c r="E77" s="38">
        <v>500</v>
      </c>
      <c r="F77" s="8"/>
    </row>
    <row r="78" spans="1:6" ht="15.75">
      <c r="A78" s="34" t="s">
        <v>24</v>
      </c>
      <c r="B78" s="35" t="s">
        <v>421</v>
      </c>
      <c r="C78" s="36" t="s">
        <v>30</v>
      </c>
      <c r="D78" s="37">
        <v>1</v>
      </c>
      <c r="E78" s="38">
        <v>1500</v>
      </c>
      <c r="F78" s="8"/>
    </row>
    <row r="79" spans="1:6" ht="15.75">
      <c r="A79" s="34"/>
      <c r="B79" s="72" t="s">
        <v>826</v>
      </c>
      <c r="C79" s="36" t="s">
        <v>38</v>
      </c>
      <c r="D79" s="37">
        <v>2</v>
      </c>
      <c r="E79" s="38">
        <v>1000</v>
      </c>
      <c r="F79" s="8"/>
    </row>
    <row r="80" spans="1:6" ht="15.75">
      <c r="A80" s="34"/>
      <c r="B80" s="35" t="s">
        <v>444</v>
      </c>
      <c r="C80" s="36" t="s">
        <v>30</v>
      </c>
      <c r="D80" s="37">
        <v>3</v>
      </c>
      <c r="E80" s="34">
        <v>500</v>
      </c>
      <c r="F80" s="8"/>
    </row>
    <row r="81" spans="1:5" ht="15.75">
      <c r="A81" s="34"/>
      <c r="B81" s="72" t="s">
        <v>825</v>
      </c>
      <c r="C81" s="36" t="s">
        <v>753</v>
      </c>
      <c r="D81" s="37">
        <v>3</v>
      </c>
      <c r="E81" s="34">
        <v>500</v>
      </c>
    </row>
    <row r="82" spans="1:5" ht="15.75">
      <c r="A82" s="34" t="s">
        <v>357</v>
      </c>
      <c r="B82" s="35" t="s">
        <v>749</v>
      </c>
      <c r="C82" s="36" t="s">
        <v>25</v>
      </c>
      <c r="D82" s="37">
        <v>1</v>
      </c>
      <c r="E82" s="38">
        <v>1500</v>
      </c>
    </row>
    <row r="83" spans="1:5" ht="15.75">
      <c r="A83" s="34"/>
      <c r="B83" s="72" t="s">
        <v>60</v>
      </c>
      <c r="C83" s="36" t="s">
        <v>25</v>
      </c>
      <c r="D83" s="37">
        <v>1</v>
      </c>
      <c r="E83" s="38">
        <v>1500</v>
      </c>
    </row>
    <row r="84" spans="1:5" ht="15.75">
      <c r="A84" s="34"/>
      <c r="B84" s="35" t="s">
        <v>734</v>
      </c>
      <c r="C84" s="36" t="s">
        <v>38</v>
      </c>
      <c r="D84" s="37">
        <v>2</v>
      </c>
      <c r="E84" s="38">
        <v>1000</v>
      </c>
    </row>
    <row r="85" spans="1:5" ht="15.75">
      <c r="A85" s="34"/>
      <c r="B85" s="72" t="s">
        <v>755</v>
      </c>
      <c r="C85" s="36" t="s">
        <v>38</v>
      </c>
      <c r="D85" s="37">
        <v>2</v>
      </c>
      <c r="E85" s="38">
        <v>1000</v>
      </c>
    </row>
    <row r="86" spans="1:5" ht="15.75">
      <c r="A86" s="34"/>
      <c r="B86" s="35" t="s">
        <v>739</v>
      </c>
      <c r="C86" s="36" t="s">
        <v>38</v>
      </c>
      <c r="D86" s="37">
        <v>3</v>
      </c>
      <c r="E86" s="38">
        <v>500</v>
      </c>
    </row>
    <row r="87" spans="1:5" ht="15.75">
      <c r="A87" s="34"/>
      <c r="B87" s="72" t="s">
        <v>756</v>
      </c>
      <c r="C87" s="36" t="s">
        <v>38</v>
      </c>
      <c r="D87" s="37">
        <v>3</v>
      </c>
      <c r="E87" s="34">
        <v>500</v>
      </c>
    </row>
    <row r="88" spans="1:5" ht="15.75">
      <c r="A88" s="34"/>
      <c r="B88" s="35" t="s">
        <v>441</v>
      </c>
      <c r="C88" s="36" t="s">
        <v>35</v>
      </c>
      <c r="D88" s="37">
        <v>3</v>
      </c>
      <c r="E88" s="34">
        <v>500</v>
      </c>
    </row>
    <row r="89" spans="1:5" ht="15.75">
      <c r="A89" s="34"/>
      <c r="B89" s="72" t="s">
        <v>511</v>
      </c>
      <c r="C89" s="36" t="s">
        <v>35</v>
      </c>
      <c r="D89" s="37">
        <v>3</v>
      </c>
      <c r="E89" s="34">
        <v>500</v>
      </c>
    </row>
    <row r="90" spans="1:5" ht="15.75">
      <c r="A90" s="34" t="s">
        <v>28</v>
      </c>
      <c r="B90" s="35" t="s">
        <v>444</v>
      </c>
      <c r="C90" s="36" t="s">
        <v>30</v>
      </c>
      <c r="D90" s="37">
        <v>1</v>
      </c>
      <c r="E90" s="38">
        <v>1500</v>
      </c>
    </row>
    <row r="91" spans="1:5" ht="15.75">
      <c r="A91" s="34"/>
      <c r="B91" s="72" t="s">
        <v>55</v>
      </c>
      <c r="C91" s="36" t="s">
        <v>30</v>
      </c>
      <c r="D91" s="37">
        <v>1</v>
      </c>
      <c r="E91" s="38">
        <v>1500</v>
      </c>
    </row>
    <row r="92" spans="1:5" ht="15.75">
      <c r="A92" s="34"/>
      <c r="B92" s="35" t="s">
        <v>834</v>
      </c>
      <c r="C92" s="36" t="s">
        <v>38</v>
      </c>
      <c r="D92" s="37">
        <v>2</v>
      </c>
      <c r="E92" s="38">
        <v>1000</v>
      </c>
    </row>
    <row r="93" spans="1:5" ht="15.75">
      <c r="A93" s="34"/>
      <c r="B93" s="72" t="s">
        <v>826</v>
      </c>
      <c r="C93" s="36" t="s">
        <v>38</v>
      </c>
      <c r="D93" s="37">
        <v>2</v>
      </c>
      <c r="E93" s="38">
        <v>1000</v>
      </c>
    </row>
    <row r="94" spans="1:5" ht="15.75">
      <c r="A94" s="34"/>
      <c r="B94" s="35" t="s">
        <v>846</v>
      </c>
      <c r="C94" s="36" t="s">
        <v>753</v>
      </c>
      <c r="D94" s="37">
        <v>3</v>
      </c>
      <c r="E94" s="38">
        <v>500</v>
      </c>
    </row>
    <row r="95" spans="1:5" ht="15.75">
      <c r="A95" s="34"/>
      <c r="B95" s="72" t="s">
        <v>825</v>
      </c>
      <c r="C95" s="36" t="s">
        <v>753</v>
      </c>
      <c r="D95" s="37">
        <v>3</v>
      </c>
      <c r="E95" s="34">
        <v>500</v>
      </c>
    </row>
    <row r="96" spans="1:5" ht="15.75">
      <c r="A96" s="34"/>
      <c r="B96" s="35" t="s">
        <v>442</v>
      </c>
      <c r="C96" s="36" t="s">
        <v>25</v>
      </c>
      <c r="D96" s="37">
        <v>3</v>
      </c>
      <c r="E96" s="34">
        <v>500</v>
      </c>
    </row>
    <row r="97" spans="1:5" ht="15.75">
      <c r="A97" s="34"/>
      <c r="B97" s="72" t="s">
        <v>50</v>
      </c>
      <c r="C97" s="36" t="s">
        <v>25</v>
      </c>
      <c r="D97" s="37">
        <v>3</v>
      </c>
      <c r="E97" s="34">
        <v>500</v>
      </c>
    </row>
    <row r="98" spans="1:5" ht="15.75">
      <c r="A98" s="34" t="s">
        <v>354</v>
      </c>
      <c r="B98" s="35" t="s">
        <v>734</v>
      </c>
      <c r="C98" s="36" t="s">
        <v>38</v>
      </c>
      <c r="D98" s="37">
        <v>1</v>
      </c>
      <c r="E98" s="38">
        <v>1500</v>
      </c>
    </row>
    <row r="99" spans="1:5" ht="15.75">
      <c r="A99" s="34"/>
      <c r="B99" s="72" t="s">
        <v>826</v>
      </c>
      <c r="C99" s="36" t="s">
        <v>38</v>
      </c>
      <c r="D99" s="37">
        <v>1</v>
      </c>
      <c r="E99" s="38">
        <v>1500</v>
      </c>
    </row>
    <row r="100" spans="1:5" ht="15.75">
      <c r="A100" s="34"/>
      <c r="B100" s="72" t="s">
        <v>756</v>
      </c>
      <c r="C100" s="36" t="s">
        <v>38</v>
      </c>
      <c r="D100" s="37">
        <v>2</v>
      </c>
      <c r="E100" s="38">
        <v>1000</v>
      </c>
    </row>
    <row r="101" spans="1:5" ht="15.75">
      <c r="A101" s="34"/>
      <c r="B101" s="72" t="s">
        <v>53</v>
      </c>
      <c r="C101" s="36" t="s">
        <v>30</v>
      </c>
      <c r="D101" s="37">
        <v>2</v>
      </c>
      <c r="E101" s="38">
        <v>1000</v>
      </c>
    </row>
    <row r="102" spans="1:5" ht="15.75">
      <c r="A102" s="34"/>
      <c r="B102" s="35" t="s">
        <v>749</v>
      </c>
      <c r="C102" s="36" t="s">
        <v>25</v>
      </c>
      <c r="D102" s="37">
        <v>3</v>
      </c>
      <c r="E102" s="34">
        <v>500</v>
      </c>
    </row>
    <row r="103" spans="1:5" ht="15.75">
      <c r="A103" s="34"/>
      <c r="B103" s="72" t="s">
        <v>50</v>
      </c>
      <c r="C103" s="36" t="s">
        <v>25</v>
      </c>
      <c r="D103" s="37">
        <v>3</v>
      </c>
      <c r="E103" s="38">
        <v>500</v>
      </c>
    </row>
    <row r="104" spans="1:5" ht="15.75">
      <c r="A104" s="34"/>
      <c r="B104" s="35" t="s">
        <v>738</v>
      </c>
      <c r="C104" s="36" t="s">
        <v>25</v>
      </c>
      <c r="D104" s="37">
        <v>3</v>
      </c>
      <c r="E104" s="38">
        <v>500</v>
      </c>
    </row>
    <row r="105" spans="1:5" ht="15.75">
      <c r="A105" s="34"/>
      <c r="B105" s="35" t="s">
        <v>421</v>
      </c>
      <c r="C105" s="36" t="s">
        <v>30</v>
      </c>
      <c r="D105" s="37">
        <v>3</v>
      </c>
      <c r="E105" s="34">
        <v>500</v>
      </c>
    </row>
    <row r="106" spans="1:5" ht="15.75">
      <c r="A106" s="34" t="s">
        <v>45</v>
      </c>
      <c r="B106" s="97" t="s">
        <v>770</v>
      </c>
      <c r="C106" s="101" t="s">
        <v>753</v>
      </c>
      <c r="D106" s="37">
        <v>1</v>
      </c>
      <c r="E106" s="95">
        <v>1500</v>
      </c>
    </row>
    <row r="107" spans="1:5" ht="15.75">
      <c r="A107" s="34"/>
      <c r="B107" s="97" t="s">
        <v>784</v>
      </c>
      <c r="C107" s="101" t="s">
        <v>27</v>
      </c>
      <c r="D107" s="37">
        <v>2</v>
      </c>
      <c r="E107" s="95">
        <v>1000</v>
      </c>
    </row>
    <row r="108" spans="1:5" ht="15.75">
      <c r="A108" s="34"/>
      <c r="B108" s="72" t="s">
        <v>769</v>
      </c>
      <c r="C108" s="101" t="s">
        <v>30</v>
      </c>
      <c r="D108" s="37">
        <v>3</v>
      </c>
      <c r="E108" s="95">
        <v>500</v>
      </c>
    </row>
    <row r="109" spans="1:5" ht="15.75">
      <c r="A109" s="96"/>
      <c r="B109" s="72" t="s">
        <v>773</v>
      </c>
      <c r="C109" s="101" t="s">
        <v>753</v>
      </c>
      <c r="D109" s="98">
        <v>3</v>
      </c>
      <c r="E109" s="99">
        <v>500</v>
      </c>
    </row>
    <row r="110" spans="1:5" ht="15.75">
      <c r="A110" s="96" t="s">
        <v>39</v>
      </c>
      <c r="B110" s="97" t="s">
        <v>537</v>
      </c>
      <c r="C110" s="101" t="s">
        <v>30</v>
      </c>
      <c r="D110" s="98">
        <v>1</v>
      </c>
      <c r="E110" s="99">
        <v>1500</v>
      </c>
    </row>
    <row r="111" spans="1:5" ht="15.75">
      <c r="A111" s="96"/>
      <c r="B111" s="72" t="s">
        <v>534</v>
      </c>
      <c r="C111" s="101" t="s">
        <v>30</v>
      </c>
      <c r="D111" s="98">
        <v>2</v>
      </c>
      <c r="E111" s="99">
        <v>1000</v>
      </c>
    </row>
    <row r="112" spans="1:5" ht="15.75">
      <c r="A112" s="96"/>
      <c r="B112" s="97" t="s">
        <v>846</v>
      </c>
      <c r="C112" s="101" t="s">
        <v>753</v>
      </c>
      <c r="D112" s="98">
        <v>3</v>
      </c>
      <c r="E112" s="100">
        <v>500</v>
      </c>
    </row>
    <row r="113" spans="1:5" ht="15.75">
      <c r="A113" s="96"/>
      <c r="B113" s="72" t="s">
        <v>538</v>
      </c>
      <c r="C113" s="101" t="s">
        <v>30</v>
      </c>
      <c r="D113" s="98">
        <v>3</v>
      </c>
      <c r="E113" s="100">
        <v>500</v>
      </c>
    </row>
    <row r="114" spans="1:5" ht="15.75">
      <c r="A114" s="96" t="s">
        <v>341</v>
      </c>
      <c r="B114" s="97" t="s">
        <v>770</v>
      </c>
      <c r="C114" s="101" t="s">
        <v>753</v>
      </c>
      <c r="D114" s="98">
        <v>1</v>
      </c>
      <c r="E114" s="99">
        <v>1500</v>
      </c>
    </row>
    <row r="115" spans="1:5" ht="15.75">
      <c r="A115" s="96"/>
      <c r="B115" s="72" t="s">
        <v>773</v>
      </c>
      <c r="C115" s="101" t="s">
        <v>753</v>
      </c>
      <c r="D115" s="98">
        <v>1</v>
      </c>
      <c r="E115" s="99">
        <v>1500</v>
      </c>
    </row>
    <row r="116" spans="1:5" ht="15.75">
      <c r="A116" s="96"/>
      <c r="B116" s="97" t="s">
        <v>69</v>
      </c>
      <c r="C116" s="101" t="s">
        <v>30</v>
      </c>
      <c r="D116" s="98">
        <v>2</v>
      </c>
      <c r="E116" s="99">
        <v>700</v>
      </c>
    </row>
    <row r="117" spans="1:5" ht="15.75">
      <c r="A117" s="96"/>
      <c r="B117" s="72" t="s">
        <v>70</v>
      </c>
      <c r="C117" s="101" t="s">
        <v>30</v>
      </c>
      <c r="D117" s="98">
        <v>2</v>
      </c>
      <c r="E117" s="99">
        <v>700</v>
      </c>
    </row>
    <row r="118" spans="1:5" ht="15.75">
      <c r="A118" s="96"/>
      <c r="B118" s="97" t="s">
        <v>513</v>
      </c>
      <c r="C118" s="101" t="s">
        <v>30</v>
      </c>
      <c r="D118" s="98">
        <v>3</v>
      </c>
      <c r="E118" s="99">
        <v>300</v>
      </c>
    </row>
    <row r="119" spans="1:5" ht="15.75">
      <c r="A119" s="96"/>
      <c r="B119" s="72" t="s">
        <v>1624</v>
      </c>
      <c r="C119" s="101" t="s">
        <v>30</v>
      </c>
      <c r="D119" s="98">
        <v>3</v>
      </c>
      <c r="E119" s="100">
        <v>300</v>
      </c>
    </row>
    <row r="120" spans="1:5" ht="15.75">
      <c r="A120" s="96"/>
      <c r="B120" s="97" t="s">
        <v>784</v>
      </c>
      <c r="C120" s="101" t="s">
        <v>27</v>
      </c>
      <c r="D120" s="98">
        <v>3</v>
      </c>
      <c r="E120" s="100">
        <v>300</v>
      </c>
    </row>
    <row r="121" spans="1:5" ht="15.75">
      <c r="A121" s="96"/>
      <c r="B121" s="72" t="s">
        <v>792</v>
      </c>
      <c r="C121" s="101" t="s">
        <v>27</v>
      </c>
      <c r="D121" s="98">
        <v>3</v>
      </c>
      <c r="E121" s="100">
        <v>300</v>
      </c>
    </row>
    <row r="122" spans="1:5" ht="15.75">
      <c r="A122" s="96" t="s">
        <v>343</v>
      </c>
      <c r="B122" s="97" t="s">
        <v>537</v>
      </c>
      <c r="C122" s="101" t="s">
        <v>30</v>
      </c>
      <c r="D122" s="98">
        <v>1</v>
      </c>
      <c r="E122" s="99">
        <v>1500</v>
      </c>
    </row>
    <row r="123" spans="1:5" ht="15.75">
      <c r="A123" s="96"/>
      <c r="B123" s="72" t="s">
        <v>538</v>
      </c>
      <c r="C123" s="101" t="s">
        <v>30</v>
      </c>
      <c r="D123" s="98">
        <v>1</v>
      </c>
      <c r="E123" s="99">
        <v>1500</v>
      </c>
    </row>
    <row r="124" spans="1:5" ht="15.75">
      <c r="A124" s="96"/>
      <c r="B124" s="97" t="s">
        <v>535</v>
      </c>
      <c r="C124" s="101" t="s">
        <v>30</v>
      </c>
      <c r="D124" s="98">
        <v>2</v>
      </c>
      <c r="E124" s="99">
        <v>700</v>
      </c>
    </row>
    <row r="125" spans="1:5" ht="15.75">
      <c r="A125" s="96"/>
      <c r="B125" s="72" t="s">
        <v>534</v>
      </c>
      <c r="C125" s="101" t="s">
        <v>30</v>
      </c>
      <c r="D125" s="98">
        <v>2</v>
      </c>
      <c r="E125" s="99">
        <v>700</v>
      </c>
    </row>
    <row r="126" spans="1:5" ht="15.75">
      <c r="A126" s="96"/>
      <c r="B126" s="97" t="s">
        <v>852</v>
      </c>
      <c r="C126" s="101" t="s">
        <v>27</v>
      </c>
      <c r="D126" s="98">
        <v>3</v>
      </c>
      <c r="E126" s="99">
        <v>300</v>
      </c>
    </row>
    <row r="127" spans="1:5" ht="15.75">
      <c r="A127" s="96"/>
      <c r="B127" s="72" t="s">
        <v>855</v>
      </c>
      <c r="C127" s="101" t="s">
        <v>27</v>
      </c>
      <c r="D127" s="98">
        <v>3</v>
      </c>
      <c r="E127" s="100">
        <v>300</v>
      </c>
    </row>
    <row r="128" spans="1:5" ht="15.75">
      <c r="A128" s="96"/>
      <c r="B128" s="97" t="s">
        <v>546</v>
      </c>
      <c r="C128" s="101" t="s">
        <v>36</v>
      </c>
      <c r="D128" s="98">
        <v>3</v>
      </c>
      <c r="E128" s="100">
        <v>300</v>
      </c>
    </row>
    <row r="129" spans="1:5" ht="15.75">
      <c r="A129" s="96"/>
      <c r="B129" s="103" t="s">
        <v>547</v>
      </c>
      <c r="C129" s="101" t="s">
        <v>36</v>
      </c>
      <c r="D129" s="98">
        <v>3</v>
      </c>
      <c r="E129" s="100">
        <v>300</v>
      </c>
    </row>
    <row r="130" spans="1:5" ht="15.75">
      <c r="A130" s="96" t="s">
        <v>334</v>
      </c>
      <c r="B130" s="72" t="s">
        <v>69</v>
      </c>
      <c r="C130" s="101" t="s">
        <v>30</v>
      </c>
      <c r="D130" s="98">
        <v>1</v>
      </c>
      <c r="E130" s="99">
        <v>1500</v>
      </c>
    </row>
    <row r="131" spans="1:5" ht="15.75">
      <c r="A131" s="96"/>
      <c r="B131" s="97" t="s">
        <v>537</v>
      </c>
      <c r="C131" s="101" t="s">
        <v>30</v>
      </c>
      <c r="D131" s="98">
        <v>1</v>
      </c>
      <c r="E131" s="99">
        <v>1500</v>
      </c>
    </row>
    <row r="132" spans="1:5" ht="15.75">
      <c r="A132" s="96"/>
      <c r="B132" s="72" t="s">
        <v>773</v>
      </c>
      <c r="C132" s="101" t="s">
        <v>753</v>
      </c>
      <c r="D132" s="98">
        <v>2</v>
      </c>
      <c r="E132" s="99">
        <v>700</v>
      </c>
    </row>
    <row r="133" spans="1:5" ht="15.75">
      <c r="A133" s="96"/>
      <c r="B133" s="97" t="s">
        <v>846</v>
      </c>
      <c r="C133" s="101" t="s">
        <v>753</v>
      </c>
      <c r="D133" s="98">
        <v>2</v>
      </c>
      <c r="E133" s="99">
        <v>700</v>
      </c>
    </row>
    <row r="134" spans="1:5" ht="15.75">
      <c r="A134" s="96"/>
      <c r="B134" s="72" t="s">
        <v>784</v>
      </c>
      <c r="C134" s="101" t="s">
        <v>27</v>
      </c>
      <c r="D134" s="98">
        <v>3</v>
      </c>
      <c r="E134" s="100">
        <v>300</v>
      </c>
    </row>
    <row r="135" spans="1:5" ht="15.75">
      <c r="A135" s="96"/>
      <c r="B135" s="97" t="s">
        <v>852</v>
      </c>
      <c r="C135" s="101" t="s">
        <v>27</v>
      </c>
      <c r="D135" s="98">
        <v>3</v>
      </c>
      <c r="E135" s="100">
        <v>300</v>
      </c>
    </row>
    <row r="136" spans="1:5" ht="15.75">
      <c r="A136" s="96"/>
      <c r="B136" s="72" t="s">
        <v>769</v>
      </c>
      <c r="C136" s="101" t="s">
        <v>30</v>
      </c>
      <c r="D136" s="98">
        <v>3</v>
      </c>
      <c r="E136" s="100">
        <v>300</v>
      </c>
    </row>
    <row r="137" spans="1:5" ht="15.75">
      <c r="A137" s="96"/>
      <c r="B137" s="97" t="s">
        <v>534</v>
      </c>
      <c r="C137" s="101" t="s">
        <v>30</v>
      </c>
      <c r="D137" s="98">
        <v>3</v>
      </c>
      <c r="E137" s="100">
        <v>300</v>
      </c>
    </row>
    <row r="138" spans="1:5" ht="15.75">
      <c r="A138" s="8"/>
      <c r="B138" s="8"/>
      <c r="C138" s="8"/>
      <c r="D138" s="8" t="s">
        <v>403</v>
      </c>
      <c r="E138" s="94">
        <f>SUM(E10:E137)</f>
        <v>108800</v>
      </c>
    </row>
    <row r="139" spans="1:5" ht="15.75">
      <c r="A139" s="8"/>
      <c r="B139" s="8" t="s">
        <v>497</v>
      </c>
      <c r="C139" s="8"/>
      <c r="D139" s="8"/>
      <c r="E139" s="94">
        <v>22200</v>
      </c>
    </row>
    <row r="140" spans="1:5" ht="15.75">
      <c r="A140" s="8"/>
      <c r="B140" s="8"/>
      <c r="C140" s="8"/>
      <c r="D140" s="8" t="s">
        <v>404</v>
      </c>
      <c r="E140" s="94">
        <v>131000</v>
      </c>
    </row>
  </sheetData>
  <sheetProtection/>
  <mergeCells count="7">
    <mergeCell ref="A8:E8"/>
    <mergeCell ref="A1:E1"/>
    <mergeCell ref="A2:E2"/>
    <mergeCell ref="A3:E3"/>
    <mergeCell ref="A4:E4"/>
    <mergeCell ref="A5:E5"/>
    <mergeCell ref="A6:E6"/>
  </mergeCells>
  <printOptions/>
  <pageMargins left="0.25" right="0.17" top="0.18" bottom="0.17" header="0.17" footer="0.17"/>
  <pageSetup horizontalDpi="600" verticalDpi="600" orientation="portrait" paperSize="9" scale="98" r:id="rId1"/>
  <rowBreaks count="1" manualBreakCount="1"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B33" sqref="B33"/>
    </sheetView>
  </sheetViews>
  <sheetFormatPr defaultColWidth="9.140625" defaultRowHeight="15"/>
  <cols>
    <col min="1" max="1" width="37.140625" style="7" customWidth="1"/>
    <col min="2" max="2" width="10.00390625" style="7" customWidth="1"/>
    <col min="3" max="3" width="11.8515625" style="7" customWidth="1"/>
    <col min="4" max="4" width="11.28125" style="7" customWidth="1"/>
    <col min="5" max="5" width="12.421875" style="7" customWidth="1"/>
    <col min="6" max="6" width="14.8515625" style="7" customWidth="1"/>
    <col min="7" max="7" width="10.7109375" style="7" customWidth="1"/>
    <col min="8" max="8" width="12.28125" style="7" customWidth="1"/>
    <col min="9" max="9" width="12.140625" style="7" customWidth="1"/>
    <col min="10" max="10" width="11.7109375" style="7" customWidth="1"/>
    <col min="11" max="16384" width="9.140625" style="2" customWidth="1"/>
  </cols>
  <sheetData>
    <row r="1" spans="1:10" ht="20.25">
      <c r="A1" s="204" t="s">
        <v>697</v>
      </c>
      <c r="B1" s="204"/>
      <c r="C1" s="204"/>
      <c r="D1" s="204"/>
      <c r="E1" s="204"/>
      <c r="F1" s="204"/>
      <c r="G1" s="204"/>
      <c r="H1" s="204"/>
      <c r="I1" s="43"/>
      <c r="J1" s="43"/>
    </row>
    <row r="2" spans="1:10" ht="20.25">
      <c r="A2" s="44" t="s">
        <v>362</v>
      </c>
      <c r="B2" s="44"/>
      <c r="C2" s="44"/>
      <c r="D2" s="44"/>
      <c r="E2" s="45"/>
      <c r="F2" s="205" t="s">
        <v>1305</v>
      </c>
      <c r="G2" s="205"/>
      <c r="H2" s="206"/>
      <c r="I2" s="206"/>
      <c r="J2" s="43"/>
    </row>
    <row r="3" spans="1:10" ht="45" customHeight="1">
      <c r="A3" s="46" t="s">
        <v>363</v>
      </c>
      <c r="B3" s="207" t="s">
        <v>364</v>
      </c>
      <c r="C3" s="208"/>
      <c r="D3" s="208"/>
      <c r="E3" s="209"/>
      <c r="F3" s="46" t="s">
        <v>365</v>
      </c>
      <c r="G3" s="207" t="s">
        <v>364</v>
      </c>
      <c r="H3" s="208"/>
      <c r="I3" s="208"/>
      <c r="J3" s="209"/>
    </row>
    <row r="4" spans="1:10" ht="15">
      <c r="A4" s="46"/>
      <c r="B4" s="46" t="s">
        <v>548</v>
      </c>
      <c r="C4" s="46" t="s">
        <v>498</v>
      </c>
      <c r="D4" s="46" t="s">
        <v>366</v>
      </c>
      <c r="E4" s="46" t="s">
        <v>367</v>
      </c>
      <c r="F4" s="46"/>
      <c r="G4" s="46" t="s">
        <v>548</v>
      </c>
      <c r="H4" s="46" t="s">
        <v>498</v>
      </c>
      <c r="I4" s="46" t="s">
        <v>366</v>
      </c>
      <c r="J4" s="46" t="s">
        <v>367</v>
      </c>
    </row>
    <row r="5" spans="1:10" ht="15">
      <c r="A5" s="47" t="s">
        <v>368</v>
      </c>
      <c r="B5" s="48">
        <f>B6+B7</f>
        <v>13</v>
      </c>
      <c r="C5" s="48">
        <f>C6+C7</f>
        <v>46</v>
      </c>
      <c r="D5" s="48">
        <f>D6+D7</f>
        <v>77</v>
      </c>
      <c r="E5" s="49">
        <f>E6+E7</f>
        <v>93</v>
      </c>
      <c r="F5" s="50"/>
      <c r="G5" s="50"/>
      <c r="H5" s="51"/>
      <c r="I5" s="51"/>
      <c r="J5" s="49" t="s">
        <v>81</v>
      </c>
    </row>
    <row r="6" spans="1:10" ht="15">
      <c r="A6" s="47" t="s">
        <v>369</v>
      </c>
      <c r="B6" s="48">
        <v>5</v>
      </c>
      <c r="C6" s="48">
        <v>25</v>
      </c>
      <c r="D6" s="48">
        <v>36</v>
      </c>
      <c r="E6" s="49">
        <v>44</v>
      </c>
      <c r="F6" s="52" t="s">
        <v>407</v>
      </c>
      <c r="G6" s="48"/>
      <c r="H6" s="48"/>
      <c r="I6" s="48"/>
      <c r="J6" s="49"/>
    </row>
    <row r="7" spans="1:10" ht="15">
      <c r="A7" s="47" t="s">
        <v>370</v>
      </c>
      <c r="B7" s="48">
        <v>8</v>
      </c>
      <c r="C7" s="48">
        <v>21</v>
      </c>
      <c r="D7" s="48">
        <v>41</v>
      </c>
      <c r="E7" s="49">
        <v>49</v>
      </c>
      <c r="F7" s="52" t="s">
        <v>26</v>
      </c>
      <c r="G7" s="48">
        <v>6</v>
      </c>
      <c r="H7" s="48">
        <v>17</v>
      </c>
      <c r="I7" s="48">
        <v>5</v>
      </c>
      <c r="J7" s="49"/>
    </row>
    <row r="8" spans="1:10" ht="15">
      <c r="A8" s="47" t="s">
        <v>371</v>
      </c>
      <c r="B8" s="47"/>
      <c r="C8" s="48"/>
      <c r="D8" s="48"/>
      <c r="E8" s="49"/>
      <c r="F8" s="52">
        <v>1</v>
      </c>
      <c r="G8" s="48">
        <v>3</v>
      </c>
      <c r="H8" s="48">
        <v>18</v>
      </c>
      <c r="I8" s="48">
        <v>20</v>
      </c>
      <c r="J8" s="49"/>
    </row>
    <row r="9" spans="1:10" ht="15">
      <c r="A9" s="47" t="s">
        <v>372</v>
      </c>
      <c r="B9" s="48">
        <v>8</v>
      </c>
      <c r="C9" s="48">
        <v>21</v>
      </c>
      <c r="D9" s="48">
        <v>41</v>
      </c>
      <c r="E9" s="49">
        <v>49</v>
      </c>
      <c r="F9" s="52">
        <v>2</v>
      </c>
      <c r="G9" s="48"/>
      <c r="H9" s="48">
        <v>6</v>
      </c>
      <c r="I9" s="48">
        <v>12</v>
      </c>
      <c r="J9" s="49">
        <v>6</v>
      </c>
    </row>
    <row r="10" spans="1:10" ht="15">
      <c r="A10" s="47" t="s">
        <v>373</v>
      </c>
      <c r="B10" s="48">
        <v>8</v>
      </c>
      <c r="C10" s="48">
        <v>22</v>
      </c>
      <c r="D10" s="48">
        <v>36</v>
      </c>
      <c r="E10" s="49">
        <v>43</v>
      </c>
      <c r="F10" s="53">
        <v>3</v>
      </c>
      <c r="G10" s="49">
        <v>4</v>
      </c>
      <c r="H10" s="48">
        <v>1</v>
      </c>
      <c r="I10" s="48">
        <v>25</v>
      </c>
      <c r="J10" s="49">
        <v>13</v>
      </c>
    </row>
    <row r="11" spans="1:10" ht="15">
      <c r="A11" s="47" t="s">
        <v>374</v>
      </c>
      <c r="B11" s="48">
        <v>8</v>
      </c>
      <c r="C11" s="48">
        <v>18</v>
      </c>
      <c r="D11" s="48">
        <v>40</v>
      </c>
      <c r="E11" s="48">
        <v>44</v>
      </c>
      <c r="F11" s="52" t="s">
        <v>408</v>
      </c>
      <c r="G11" s="52"/>
      <c r="H11" s="48">
        <v>4</v>
      </c>
      <c r="I11" s="48">
        <v>7</v>
      </c>
      <c r="J11" s="48">
        <v>25</v>
      </c>
    </row>
    <row r="12" spans="1:10" ht="15">
      <c r="A12" s="47" t="s">
        <v>375</v>
      </c>
      <c r="B12" s="48">
        <v>8</v>
      </c>
      <c r="C12" s="48">
        <v>24</v>
      </c>
      <c r="D12" s="48">
        <v>34</v>
      </c>
      <c r="E12" s="49">
        <v>40</v>
      </c>
      <c r="F12" s="52" t="s">
        <v>409</v>
      </c>
      <c r="G12" s="52"/>
      <c r="H12" s="48"/>
      <c r="I12" s="48">
        <v>2</v>
      </c>
      <c r="J12" s="49">
        <v>21</v>
      </c>
    </row>
    <row r="13" spans="1:10" ht="15">
      <c r="A13" s="47" t="s">
        <v>7</v>
      </c>
      <c r="B13" s="48">
        <v>14</v>
      </c>
      <c r="C13" s="48">
        <v>36</v>
      </c>
      <c r="D13" s="48">
        <v>70</v>
      </c>
      <c r="E13" s="49">
        <v>84</v>
      </c>
      <c r="F13" s="52" t="s">
        <v>410</v>
      </c>
      <c r="G13" s="52"/>
      <c r="H13" s="48"/>
      <c r="I13" s="48"/>
      <c r="J13" s="49">
        <v>12</v>
      </c>
    </row>
    <row r="14" spans="1:10" ht="15">
      <c r="A14" s="54" t="s">
        <v>1304</v>
      </c>
      <c r="B14" s="54"/>
      <c r="C14" s="55"/>
      <c r="D14" s="55"/>
      <c r="E14" s="56"/>
      <c r="F14" s="55"/>
      <c r="G14" s="55"/>
      <c r="H14" s="56"/>
      <c r="I14" s="57"/>
      <c r="J14" s="57"/>
    </row>
    <row r="15" spans="1:10" ht="30" customHeight="1">
      <c r="A15" s="46" t="s">
        <v>376</v>
      </c>
      <c r="B15" s="207" t="s">
        <v>377</v>
      </c>
      <c r="C15" s="208"/>
      <c r="D15" s="208"/>
      <c r="E15" s="209"/>
      <c r="F15" s="46" t="s">
        <v>376</v>
      </c>
      <c r="G15" s="207" t="s">
        <v>378</v>
      </c>
      <c r="H15" s="208"/>
      <c r="I15" s="208"/>
      <c r="J15" s="209"/>
    </row>
    <row r="16" spans="1:10" ht="15">
      <c r="A16" s="46"/>
      <c r="B16" s="46" t="s">
        <v>548</v>
      </c>
      <c r="C16" s="46" t="s">
        <v>498</v>
      </c>
      <c r="D16" s="46" t="s">
        <v>366</v>
      </c>
      <c r="E16" s="46" t="s">
        <v>367</v>
      </c>
      <c r="F16" s="46"/>
      <c r="G16" s="46" t="s">
        <v>548</v>
      </c>
      <c r="H16" s="46" t="s">
        <v>498</v>
      </c>
      <c r="I16" s="46" t="s">
        <v>366</v>
      </c>
      <c r="J16" s="46" t="s">
        <v>367</v>
      </c>
    </row>
    <row r="17" spans="1:10" ht="15">
      <c r="A17" s="50" t="s">
        <v>753</v>
      </c>
      <c r="B17" s="52"/>
      <c r="C17" s="130"/>
      <c r="D17" s="130">
        <v>2</v>
      </c>
      <c r="E17" s="130">
        <v>3</v>
      </c>
      <c r="F17" s="50" t="s">
        <v>753</v>
      </c>
      <c r="G17" s="186"/>
      <c r="H17" s="186"/>
      <c r="I17" s="186" t="s">
        <v>1751</v>
      </c>
      <c r="J17" s="186" t="s">
        <v>1754</v>
      </c>
    </row>
    <row r="18" spans="1:10" ht="15">
      <c r="A18" s="50" t="s">
        <v>747</v>
      </c>
      <c r="B18" s="52"/>
      <c r="C18" s="130">
        <v>1</v>
      </c>
      <c r="D18" s="130">
        <v>2</v>
      </c>
      <c r="E18" s="130"/>
      <c r="F18" s="47" t="s">
        <v>27</v>
      </c>
      <c r="G18" s="186" t="s">
        <v>499</v>
      </c>
      <c r="H18" s="186"/>
      <c r="I18" s="186"/>
      <c r="J18" s="186" t="s">
        <v>1755</v>
      </c>
    </row>
    <row r="19" spans="1:10" ht="15">
      <c r="A19" s="47" t="s">
        <v>27</v>
      </c>
      <c r="B19" s="48">
        <v>1</v>
      </c>
      <c r="C19" s="48">
        <v>2</v>
      </c>
      <c r="D19" s="48"/>
      <c r="E19" s="49">
        <v>9</v>
      </c>
      <c r="F19" s="47" t="s">
        <v>25</v>
      </c>
      <c r="G19" s="186" t="s">
        <v>1748</v>
      </c>
      <c r="H19" s="186" t="s">
        <v>1750</v>
      </c>
      <c r="I19" s="186" t="s">
        <v>1752</v>
      </c>
      <c r="J19" s="186"/>
    </row>
    <row r="20" spans="1:10" ht="15">
      <c r="A20" s="47" t="s">
        <v>25</v>
      </c>
      <c r="B20" s="48">
        <v>1</v>
      </c>
      <c r="C20" s="48">
        <v>11</v>
      </c>
      <c r="D20" s="48">
        <v>16</v>
      </c>
      <c r="E20" s="49">
        <v>9</v>
      </c>
      <c r="F20" s="47" t="s">
        <v>30</v>
      </c>
      <c r="G20" s="186" t="s">
        <v>1747</v>
      </c>
      <c r="H20" s="186" t="s">
        <v>1751</v>
      </c>
      <c r="I20" s="186" t="s">
        <v>657</v>
      </c>
      <c r="J20" s="186" t="s">
        <v>1756</v>
      </c>
    </row>
    <row r="21" spans="1:10" ht="15">
      <c r="A21" s="47" t="s">
        <v>30</v>
      </c>
      <c r="B21" s="48">
        <v>8</v>
      </c>
      <c r="C21" s="48">
        <v>13</v>
      </c>
      <c r="D21" s="48">
        <v>33</v>
      </c>
      <c r="E21" s="49">
        <v>58</v>
      </c>
      <c r="F21" s="47" t="s">
        <v>702</v>
      </c>
      <c r="G21" s="186" t="s">
        <v>656</v>
      </c>
      <c r="H21" s="186" t="s">
        <v>406</v>
      </c>
      <c r="I21" s="186" t="s">
        <v>406</v>
      </c>
      <c r="J21" s="186"/>
    </row>
    <row r="22" spans="1:10" ht="15">
      <c r="A22" s="47" t="s">
        <v>863</v>
      </c>
      <c r="B22" s="48"/>
      <c r="C22" s="48"/>
      <c r="D22" s="48"/>
      <c r="E22" s="49">
        <v>1</v>
      </c>
      <c r="F22" s="50" t="s">
        <v>35</v>
      </c>
      <c r="G22" s="186" t="s">
        <v>406</v>
      </c>
      <c r="H22" s="186"/>
      <c r="I22" s="186" t="s">
        <v>405</v>
      </c>
      <c r="J22" s="186"/>
    </row>
    <row r="23" spans="1:10" ht="15">
      <c r="A23" s="58" t="s">
        <v>833</v>
      </c>
      <c r="B23" s="52"/>
      <c r="C23" s="130"/>
      <c r="D23" s="130">
        <v>2</v>
      </c>
      <c r="E23" s="49"/>
      <c r="F23" s="58" t="s">
        <v>38</v>
      </c>
      <c r="G23" s="190" t="s">
        <v>406</v>
      </c>
      <c r="H23" s="190" t="s">
        <v>1749</v>
      </c>
      <c r="I23" s="190" t="s">
        <v>1753</v>
      </c>
      <c r="J23" s="190"/>
    </row>
    <row r="24" spans="1:10" ht="15">
      <c r="A24" s="47" t="s">
        <v>702</v>
      </c>
      <c r="B24" s="48">
        <v>3</v>
      </c>
      <c r="C24" s="48">
        <v>3</v>
      </c>
      <c r="D24" s="48">
        <v>3</v>
      </c>
      <c r="E24" s="130">
        <v>1</v>
      </c>
      <c r="F24" s="58" t="s">
        <v>436</v>
      </c>
      <c r="G24" s="190" t="s">
        <v>499</v>
      </c>
      <c r="H24" s="190"/>
      <c r="I24" s="190"/>
      <c r="J24" s="190"/>
    </row>
    <row r="25" spans="1:10" ht="15">
      <c r="A25" s="50" t="s">
        <v>35</v>
      </c>
      <c r="B25" s="48"/>
      <c r="C25" s="48">
        <v>3</v>
      </c>
      <c r="D25" s="48">
        <v>5</v>
      </c>
      <c r="E25" s="130"/>
      <c r="F25" s="58" t="s">
        <v>36</v>
      </c>
      <c r="G25" s="190"/>
      <c r="H25" s="190"/>
      <c r="I25" s="190"/>
      <c r="J25" s="190" t="s">
        <v>405</v>
      </c>
    </row>
    <row r="26" spans="1:10" ht="15">
      <c r="A26" s="47" t="s">
        <v>504</v>
      </c>
      <c r="B26" s="48"/>
      <c r="C26" s="48"/>
      <c r="D26" s="48">
        <v>2</v>
      </c>
      <c r="E26" s="130">
        <v>7</v>
      </c>
      <c r="F26" s="187"/>
      <c r="G26" s="133"/>
      <c r="H26" s="133"/>
      <c r="I26" s="133"/>
      <c r="J26" s="133"/>
    </row>
    <row r="27" spans="1:10" ht="15">
      <c r="A27" s="58" t="s">
        <v>38</v>
      </c>
      <c r="B27" s="52"/>
      <c r="C27" s="130">
        <v>12</v>
      </c>
      <c r="D27" s="130">
        <v>10</v>
      </c>
      <c r="E27" s="49"/>
      <c r="F27" s="188"/>
      <c r="G27" s="188"/>
      <c r="H27" s="188"/>
      <c r="I27" s="188"/>
      <c r="J27" s="188"/>
    </row>
    <row r="28" spans="1:10" ht="15">
      <c r="A28" s="58" t="s">
        <v>776</v>
      </c>
      <c r="B28" s="52"/>
      <c r="C28" s="130"/>
      <c r="D28" s="130"/>
      <c r="E28" s="49">
        <v>3</v>
      </c>
      <c r="F28" s="189"/>
      <c r="G28" s="133"/>
      <c r="H28" s="133"/>
      <c r="I28" s="133"/>
      <c r="J28" s="133"/>
    </row>
    <row r="29" spans="1:5" ht="15">
      <c r="A29" s="58" t="s">
        <v>436</v>
      </c>
      <c r="B29" s="48">
        <v>1</v>
      </c>
      <c r="C29" s="130">
        <v>1</v>
      </c>
      <c r="D29" s="130"/>
      <c r="E29" s="130"/>
    </row>
    <row r="30" spans="1:5" ht="15">
      <c r="A30" s="58" t="s">
        <v>36</v>
      </c>
      <c r="B30" s="52"/>
      <c r="C30" s="130"/>
      <c r="D30" s="130">
        <v>2</v>
      </c>
      <c r="E30" s="130">
        <v>2</v>
      </c>
    </row>
    <row r="31" spans="1:5" ht="12.75">
      <c r="A31" s="2"/>
      <c r="B31" s="2"/>
      <c r="C31" s="2"/>
      <c r="D31" s="2"/>
      <c r="E31" s="2"/>
    </row>
    <row r="32" spans="1:10" ht="15">
      <c r="A32" s="57"/>
      <c r="B32" s="57"/>
      <c r="C32" s="57"/>
      <c r="D32" s="57"/>
      <c r="E32" s="59"/>
      <c r="F32" s="57"/>
      <c r="G32" s="57"/>
      <c r="H32" s="57"/>
      <c r="I32" s="57"/>
      <c r="J32" s="57"/>
    </row>
  </sheetData>
  <sheetProtection/>
  <mergeCells count="6">
    <mergeCell ref="A1:H1"/>
    <mergeCell ref="F2:I2"/>
    <mergeCell ref="B3:E3"/>
    <mergeCell ref="B15:E15"/>
    <mergeCell ref="G3:J3"/>
    <mergeCell ref="G15:J15"/>
  </mergeCells>
  <printOptions/>
  <pageMargins left="0.28" right="0" top="0.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3"/>
  <sheetViews>
    <sheetView tabSelected="1" view="pageBreakPreview" zoomScale="80" zoomScaleSheetLayoutView="80" zoomScalePageLayoutView="0" workbookViewId="0" topLeftCell="A1">
      <selection activeCell="A210" sqref="A210"/>
    </sheetView>
  </sheetViews>
  <sheetFormatPr defaultColWidth="9.140625" defaultRowHeight="15"/>
  <cols>
    <col min="1" max="1" width="4.140625" style="27" customWidth="1"/>
    <col min="2" max="2" width="25.421875" style="27" customWidth="1"/>
    <col min="3" max="3" width="14.421875" style="27" customWidth="1"/>
    <col min="4" max="4" width="9.421875" style="27" customWidth="1"/>
    <col min="5" max="5" width="11.57421875" style="27" customWidth="1"/>
    <col min="6" max="6" width="19.00390625" style="28" customWidth="1"/>
    <col min="7" max="16384" width="9.140625" style="27" customWidth="1"/>
  </cols>
  <sheetData>
    <row r="1" spans="1:6" ht="15.75">
      <c r="A1" s="1"/>
      <c r="B1" s="29" t="s">
        <v>698</v>
      </c>
      <c r="C1" s="29"/>
      <c r="D1" s="29"/>
      <c r="E1" s="1"/>
      <c r="F1" s="30"/>
    </row>
    <row r="2" spans="1:6" ht="15.75">
      <c r="A2" s="1"/>
      <c r="B2" s="29" t="s">
        <v>19</v>
      </c>
      <c r="C2" s="29"/>
      <c r="D2" s="29"/>
      <c r="E2" s="1"/>
      <c r="F2" s="30"/>
    </row>
    <row r="3" spans="1:6" ht="21" customHeight="1">
      <c r="A3" s="210" t="s">
        <v>696</v>
      </c>
      <c r="B3" s="210"/>
      <c r="C3" s="210"/>
      <c r="D3" s="210"/>
      <c r="E3" s="210"/>
      <c r="F3" s="210"/>
    </row>
    <row r="4" spans="1:6" ht="21" customHeight="1">
      <c r="A4" s="62"/>
      <c r="B4" s="62"/>
      <c r="C4" s="62"/>
      <c r="D4" s="62"/>
      <c r="E4" s="62"/>
      <c r="F4" s="62"/>
    </row>
    <row r="5" spans="1:6" ht="15.75">
      <c r="A5" s="1"/>
      <c r="B5" s="26" t="s">
        <v>699</v>
      </c>
      <c r="C5" s="1"/>
      <c r="D5" s="1"/>
      <c r="E5" s="1"/>
      <c r="F5" s="30"/>
    </row>
    <row r="6" spans="1:6" ht="15.75">
      <c r="A6" s="60" t="s">
        <v>20</v>
      </c>
      <c r="B6" s="31" t="s">
        <v>21</v>
      </c>
      <c r="C6" s="31" t="s">
        <v>500</v>
      </c>
      <c r="D6" s="31" t="s">
        <v>23</v>
      </c>
      <c r="E6" s="31" t="s">
        <v>433</v>
      </c>
      <c r="F6" s="31" t="s">
        <v>22</v>
      </c>
    </row>
    <row r="7" spans="1:6" ht="15.75">
      <c r="A7" s="60"/>
      <c r="B7" s="31"/>
      <c r="C7" s="31"/>
      <c r="D7" s="31"/>
      <c r="E7" s="31"/>
      <c r="F7" s="31"/>
    </row>
    <row r="8" spans="1:6" ht="15.75">
      <c r="A8" s="72">
        <v>1</v>
      </c>
      <c r="B8" s="123" t="s">
        <v>435</v>
      </c>
      <c r="C8" s="124">
        <v>37257</v>
      </c>
      <c r="D8" s="125" t="s">
        <v>705</v>
      </c>
      <c r="E8" s="125" t="s">
        <v>505</v>
      </c>
      <c r="F8" s="123" t="s">
        <v>29</v>
      </c>
    </row>
    <row r="9" spans="1:6" ht="15.75">
      <c r="A9" s="72">
        <v>2</v>
      </c>
      <c r="B9" s="123" t="s">
        <v>700</v>
      </c>
      <c r="C9" s="124">
        <v>36892</v>
      </c>
      <c r="D9" s="125" t="s">
        <v>413</v>
      </c>
      <c r="E9" s="125" t="s">
        <v>702</v>
      </c>
      <c r="F9" s="123" t="s">
        <v>701</v>
      </c>
    </row>
    <row r="10" spans="1:6" ht="15.75">
      <c r="A10" s="72">
        <v>3</v>
      </c>
      <c r="B10" s="123" t="s">
        <v>703</v>
      </c>
      <c r="C10" s="124">
        <v>36892</v>
      </c>
      <c r="D10" s="125">
        <v>3</v>
      </c>
      <c r="E10" s="125" t="s">
        <v>25</v>
      </c>
      <c r="F10" s="123" t="s">
        <v>704</v>
      </c>
    </row>
    <row r="11" spans="1:6" ht="15.75">
      <c r="A11" s="72">
        <v>4</v>
      </c>
      <c r="B11" s="123" t="s">
        <v>434</v>
      </c>
      <c r="C11" s="124">
        <v>37257</v>
      </c>
      <c r="D11" s="125" t="s">
        <v>705</v>
      </c>
      <c r="E11" s="125" t="s">
        <v>30</v>
      </c>
      <c r="F11" s="123" t="s">
        <v>29</v>
      </c>
    </row>
    <row r="12" spans="1:6" ht="15.75">
      <c r="A12" s="72">
        <v>5</v>
      </c>
      <c r="B12" s="123" t="s">
        <v>1627</v>
      </c>
      <c r="C12" s="124">
        <v>36892</v>
      </c>
      <c r="D12" s="125" t="s">
        <v>413</v>
      </c>
      <c r="E12" s="125" t="s">
        <v>702</v>
      </c>
      <c r="F12" s="123" t="s">
        <v>701</v>
      </c>
    </row>
    <row r="13" spans="1:6" ht="15.75">
      <c r="A13" s="4"/>
      <c r="B13" s="4"/>
      <c r="C13" s="32"/>
      <c r="D13" s="5"/>
      <c r="E13" s="5"/>
      <c r="F13" s="4"/>
    </row>
    <row r="14" spans="1:6" ht="15.75">
      <c r="A14" s="4"/>
      <c r="B14" s="26" t="s">
        <v>706</v>
      </c>
      <c r="C14" s="32"/>
      <c r="D14" s="5"/>
      <c r="E14" s="5"/>
      <c r="F14" s="5"/>
    </row>
    <row r="15" spans="1:6" ht="15.75">
      <c r="A15" s="4"/>
      <c r="B15" s="26"/>
      <c r="C15" s="32"/>
      <c r="D15" s="5"/>
      <c r="E15" s="5"/>
      <c r="F15" s="5"/>
    </row>
    <row r="16" spans="1:6" ht="15.75">
      <c r="A16" s="72">
        <v>1</v>
      </c>
      <c r="B16" s="123" t="s">
        <v>506</v>
      </c>
      <c r="C16" s="124">
        <v>37987</v>
      </c>
      <c r="D16" s="125" t="s">
        <v>705</v>
      </c>
      <c r="E16" s="125" t="s">
        <v>25</v>
      </c>
      <c r="F16" s="123" t="s">
        <v>709</v>
      </c>
    </row>
    <row r="17" spans="1:6" ht="15.75">
      <c r="A17" s="72">
        <v>2</v>
      </c>
      <c r="B17" s="123" t="s">
        <v>48</v>
      </c>
      <c r="C17" s="124">
        <v>37987</v>
      </c>
      <c r="D17" s="125" t="s">
        <v>413</v>
      </c>
      <c r="E17" s="125" t="s">
        <v>30</v>
      </c>
      <c r="F17" s="123" t="s">
        <v>29</v>
      </c>
    </row>
    <row r="18" spans="1:6" ht="15.75">
      <c r="A18" s="72">
        <v>3</v>
      </c>
      <c r="B18" s="123" t="s">
        <v>439</v>
      </c>
      <c r="C18" s="124">
        <v>37987</v>
      </c>
      <c r="D18" s="125" t="s">
        <v>413</v>
      </c>
      <c r="E18" s="125" t="s">
        <v>35</v>
      </c>
      <c r="F18" s="123" t="s">
        <v>722</v>
      </c>
    </row>
    <row r="19" spans="1:6" ht="15.75">
      <c r="A19" s="72">
        <v>4</v>
      </c>
      <c r="B19" s="123" t="s">
        <v>723</v>
      </c>
      <c r="C19" s="124">
        <v>37987</v>
      </c>
      <c r="D19" s="125" t="s">
        <v>413</v>
      </c>
      <c r="E19" s="125" t="s">
        <v>38</v>
      </c>
      <c r="F19" s="123" t="s">
        <v>724</v>
      </c>
    </row>
    <row r="20" spans="1:6" ht="15.75">
      <c r="A20" s="72">
        <v>5</v>
      </c>
      <c r="B20" s="123" t="s">
        <v>707</v>
      </c>
      <c r="C20" s="124">
        <v>37622</v>
      </c>
      <c r="D20" s="125" t="s">
        <v>413</v>
      </c>
      <c r="E20" s="125" t="s">
        <v>25</v>
      </c>
      <c r="F20" s="123" t="s">
        <v>708</v>
      </c>
    </row>
    <row r="21" spans="1:6" ht="15.75">
      <c r="A21" s="72">
        <v>6</v>
      </c>
      <c r="B21" s="123" t="s">
        <v>46</v>
      </c>
      <c r="C21" s="124">
        <v>37622</v>
      </c>
      <c r="D21" s="125" t="s">
        <v>705</v>
      </c>
      <c r="E21" s="125" t="s">
        <v>25</v>
      </c>
      <c r="F21" s="123" t="s">
        <v>709</v>
      </c>
    </row>
    <row r="22" spans="1:6" ht="15.75">
      <c r="A22" s="72">
        <v>7</v>
      </c>
      <c r="B22" s="123" t="s">
        <v>47</v>
      </c>
      <c r="C22" s="124">
        <v>37622</v>
      </c>
      <c r="D22" s="125" t="s">
        <v>705</v>
      </c>
      <c r="E22" s="125" t="s">
        <v>30</v>
      </c>
      <c r="F22" s="123" t="s">
        <v>29</v>
      </c>
    </row>
    <row r="23" spans="1:6" ht="15.75">
      <c r="A23" s="72">
        <v>8</v>
      </c>
      <c r="B23" s="123" t="s">
        <v>710</v>
      </c>
      <c r="C23" s="124">
        <v>37622</v>
      </c>
      <c r="D23" s="125" t="s">
        <v>705</v>
      </c>
      <c r="E23" s="125" t="s">
        <v>38</v>
      </c>
      <c r="F23" s="123" t="s">
        <v>711</v>
      </c>
    </row>
    <row r="24" spans="1:6" ht="15.75">
      <c r="A24" s="72">
        <v>9</v>
      </c>
      <c r="B24" s="123" t="s">
        <v>49</v>
      </c>
      <c r="C24" s="124">
        <v>37987</v>
      </c>
      <c r="D24" s="125" t="s">
        <v>714</v>
      </c>
      <c r="E24" s="125" t="s">
        <v>30</v>
      </c>
      <c r="F24" s="123" t="s">
        <v>29</v>
      </c>
    </row>
    <row r="25" spans="1:6" ht="15.75">
      <c r="A25" s="72">
        <v>10</v>
      </c>
      <c r="B25" s="123" t="s">
        <v>712</v>
      </c>
      <c r="C25" s="124">
        <v>37622</v>
      </c>
      <c r="D25" s="125" t="s">
        <v>705</v>
      </c>
      <c r="E25" s="125" t="s">
        <v>702</v>
      </c>
      <c r="F25" s="123" t="s">
        <v>701</v>
      </c>
    </row>
    <row r="26" spans="1:6" ht="15.75">
      <c r="A26" s="72">
        <v>11</v>
      </c>
      <c r="B26" s="123" t="s">
        <v>440</v>
      </c>
      <c r="C26" s="124">
        <v>37987</v>
      </c>
      <c r="D26" s="125" t="s">
        <v>413</v>
      </c>
      <c r="E26" s="125" t="s">
        <v>35</v>
      </c>
      <c r="F26" s="123" t="s">
        <v>722</v>
      </c>
    </row>
    <row r="27" spans="1:6" ht="15.75">
      <c r="A27" s="72">
        <v>12</v>
      </c>
      <c r="B27" s="123" t="s">
        <v>713</v>
      </c>
      <c r="C27" s="124">
        <v>37622</v>
      </c>
      <c r="D27" s="125" t="s">
        <v>714</v>
      </c>
      <c r="E27" s="125" t="s">
        <v>30</v>
      </c>
      <c r="F27" s="123" t="s">
        <v>29</v>
      </c>
    </row>
    <row r="28" spans="1:6" ht="15.75">
      <c r="A28" s="72">
        <v>13</v>
      </c>
      <c r="B28" s="123" t="s">
        <v>438</v>
      </c>
      <c r="C28" s="124">
        <v>37987</v>
      </c>
      <c r="D28" s="125" t="s">
        <v>413</v>
      </c>
      <c r="E28" s="125" t="s">
        <v>30</v>
      </c>
      <c r="F28" s="123" t="s">
        <v>43</v>
      </c>
    </row>
    <row r="29" spans="1:6" ht="15.75">
      <c r="A29" s="72">
        <v>14</v>
      </c>
      <c r="B29" s="123" t="s">
        <v>725</v>
      </c>
      <c r="C29" s="124">
        <v>37987</v>
      </c>
      <c r="D29" s="125" t="s">
        <v>413</v>
      </c>
      <c r="E29" s="125" t="s">
        <v>436</v>
      </c>
      <c r="F29" s="123" t="s">
        <v>726</v>
      </c>
    </row>
    <row r="30" spans="1:6" ht="15.75">
      <c r="A30" s="72">
        <v>15</v>
      </c>
      <c r="B30" s="123" t="s">
        <v>727</v>
      </c>
      <c r="C30" s="124">
        <v>37987</v>
      </c>
      <c r="D30" s="125" t="s">
        <v>413</v>
      </c>
      <c r="E30" s="125" t="s">
        <v>25</v>
      </c>
      <c r="F30" s="123" t="s">
        <v>728</v>
      </c>
    </row>
    <row r="31" spans="1:6" ht="15.75">
      <c r="A31" s="72">
        <v>16</v>
      </c>
      <c r="B31" s="123" t="s">
        <v>715</v>
      </c>
      <c r="C31" s="124">
        <v>37622</v>
      </c>
      <c r="D31" s="125" t="s">
        <v>705</v>
      </c>
      <c r="E31" s="125" t="s">
        <v>25</v>
      </c>
      <c r="F31" s="123" t="s">
        <v>704</v>
      </c>
    </row>
    <row r="32" spans="1:6" ht="15.75">
      <c r="A32" s="72">
        <v>17</v>
      </c>
      <c r="B32" s="123" t="s">
        <v>509</v>
      </c>
      <c r="C32" s="124">
        <v>37987</v>
      </c>
      <c r="D32" s="125" t="s">
        <v>413</v>
      </c>
      <c r="E32" s="125" t="s">
        <v>30</v>
      </c>
      <c r="F32" s="123" t="s">
        <v>729</v>
      </c>
    </row>
    <row r="33" spans="1:6" ht="15.75">
      <c r="A33" s="72">
        <v>18</v>
      </c>
      <c r="B33" s="123" t="s">
        <v>716</v>
      </c>
      <c r="C33" s="124">
        <v>37622</v>
      </c>
      <c r="D33" s="125" t="s">
        <v>705</v>
      </c>
      <c r="E33" s="125" t="s">
        <v>25</v>
      </c>
      <c r="F33" s="123" t="s">
        <v>717</v>
      </c>
    </row>
    <row r="34" spans="1:6" ht="15.75">
      <c r="A34" s="72">
        <v>19</v>
      </c>
      <c r="B34" s="123" t="s">
        <v>718</v>
      </c>
      <c r="C34" s="124">
        <v>37622</v>
      </c>
      <c r="D34" s="125" t="s">
        <v>705</v>
      </c>
      <c r="E34" s="125" t="s">
        <v>38</v>
      </c>
      <c r="F34" s="123" t="s">
        <v>719</v>
      </c>
    </row>
    <row r="35" spans="1:6" ht="15.75">
      <c r="A35" s="72">
        <v>20</v>
      </c>
      <c r="B35" s="123" t="s">
        <v>730</v>
      </c>
      <c r="C35" s="124">
        <v>37987</v>
      </c>
      <c r="D35" s="125" t="s">
        <v>413</v>
      </c>
      <c r="E35" s="125" t="s">
        <v>25</v>
      </c>
      <c r="F35" s="123" t="s">
        <v>728</v>
      </c>
    </row>
    <row r="36" spans="1:6" ht="15.75">
      <c r="A36" s="72">
        <v>21</v>
      </c>
      <c r="B36" s="123" t="s">
        <v>720</v>
      </c>
      <c r="C36" s="124">
        <v>37622</v>
      </c>
      <c r="D36" s="125" t="s">
        <v>414</v>
      </c>
      <c r="E36" s="125" t="s">
        <v>702</v>
      </c>
      <c r="F36" s="123" t="s">
        <v>701</v>
      </c>
    </row>
    <row r="37" spans="1:6" ht="15.75">
      <c r="A37" s="72">
        <v>22</v>
      </c>
      <c r="B37" s="123" t="s">
        <v>731</v>
      </c>
      <c r="C37" s="124">
        <v>37987</v>
      </c>
      <c r="D37" s="125" t="s">
        <v>714</v>
      </c>
      <c r="E37" s="125" t="s">
        <v>702</v>
      </c>
      <c r="F37" s="123" t="s">
        <v>701</v>
      </c>
    </row>
    <row r="38" spans="1:6" ht="15.75">
      <c r="A38" s="72">
        <v>23</v>
      </c>
      <c r="B38" s="123" t="s">
        <v>721</v>
      </c>
      <c r="C38" s="124">
        <v>37622</v>
      </c>
      <c r="D38" s="125" t="s">
        <v>413</v>
      </c>
      <c r="E38" s="125" t="s">
        <v>30</v>
      </c>
      <c r="F38" s="123" t="s">
        <v>29</v>
      </c>
    </row>
    <row r="39" spans="1:6" ht="15.75">
      <c r="A39" s="72">
        <v>24</v>
      </c>
      <c r="B39" s="123" t="s">
        <v>732</v>
      </c>
      <c r="C39" s="124">
        <v>37987</v>
      </c>
      <c r="D39" s="125" t="s">
        <v>414</v>
      </c>
      <c r="E39" s="125" t="s">
        <v>38</v>
      </c>
      <c r="F39" s="123" t="s">
        <v>724</v>
      </c>
    </row>
    <row r="40" spans="1:6" ht="15.75">
      <c r="A40" s="72">
        <v>25</v>
      </c>
      <c r="B40" s="123" t="s">
        <v>510</v>
      </c>
      <c r="C40" s="124">
        <v>37987</v>
      </c>
      <c r="D40" s="125" t="s">
        <v>415</v>
      </c>
      <c r="E40" s="125" t="s">
        <v>30</v>
      </c>
      <c r="F40" s="123" t="s">
        <v>29</v>
      </c>
    </row>
    <row r="41" spans="1:6" ht="15.75">
      <c r="A41" s="4"/>
      <c r="B41" s="4"/>
      <c r="C41" s="32"/>
      <c r="D41" s="5"/>
      <c r="E41" s="5"/>
      <c r="F41" s="4"/>
    </row>
    <row r="42" spans="1:6" ht="15.75">
      <c r="A42" s="4"/>
      <c r="B42" s="4"/>
      <c r="C42" s="32"/>
      <c r="D42" s="5"/>
      <c r="E42" s="5"/>
      <c r="F42" s="5"/>
    </row>
    <row r="43" spans="1:6" ht="15.75">
      <c r="A43" s="4"/>
      <c r="B43" s="26" t="s">
        <v>733</v>
      </c>
      <c r="C43" s="32"/>
      <c r="D43" s="5"/>
      <c r="E43" s="5"/>
      <c r="F43" s="5"/>
    </row>
    <row r="44" spans="1:6" ht="15.75">
      <c r="A44" s="4"/>
      <c r="B44" s="26"/>
      <c r="C44" s="32"/>
      <c r="D44" s="5"/>
      <c r="E44" s="5"/>
      <c r="F44" s="5"/>
    </row>
    <row r="45" spans="1:6" ht="15.75">
      <c r="A45" s="72">
        <v>1</v>
      </c>
      <c r="B45" s="123" t="s">
        <v>758</v>
      </c>
      <c r="C45" s="124">
        <v>38718</v>
      </c>
      <c r="D45" s="125" t="s">
        <v>714</v>
      </c>
      <c r="E45" s="125" t="s">
        <v>702</v>
      </c>
      <c r="F45" s="123" t="s">
        <v>701</v>
      </c>
    </row>
    <row r="46" spans="1:6" ht="15.75">
      <c r="A46" s="72">
        <v>2</v>
      </c>
      <c r="B46" s="123" t="s">
        <v>734</v>
      </c>
      <c r="C46" s="124">
        <v>38353</v>
      </c>
      <c r="D46" s="125" t="s">
        <v>705</v>
      </c>
      <c r="E46" s="125" t="s">
        <v>38</v>
      </c>
      <c r="F46" s="123" t="s">
        <v>719</v>
      </c>
    </row>
    <row r="47" spans="1:6" ht="15.75">
      <c r="A47" s="72">
        <v>3</v>
      </c>
      <c r="B47" s="123" t="s">
        <v>735</v>
      </c>
      <c r="C47" s="124">
        <v>38353</v>
      </c>
      <c r="D47" s="125" t="s">
        <v>415</v>
      </c>
      <c r="E47" s="125" t="s">
        <v>38</v>
      </c>
      <c r="F47" s="123" t="s">
        <v>724</v>
      </c>
    </row>
    <row r="48" spans="1:6" ht="15.75">
      <c r="A48" s="72">
        <v>4</v>
      </c>
      <c r="B48" s="123" t="s">
        <v>759</v>
      </c>
      <c r="C48" s="124">
        <v>38718</v>
      </c>
      <c r="D48" s="125" t="s">
        <v>415</v>
      </c>
      <c r="E48" s="125" t="s">
        <v>25</v>
      </c>
      <c r="F48" s="123" t="s">
        <v>704</v>
      </c>
    </row>
    <row r="49" spans="1:6" ht="15.75">
      <c r="A49" s="72">
        <v>5</v>
      </c>
      <c r="B49" s="123" t="s">
        <v>736</v>
      </c>
      <c r="C49" s="124">
        <v>38353</v>
      </c>
      <c r="D49" s="125" t="s">
        <v>415</v>
      </c>
      <c r="E49" s="125" t="s">
        <v>38</v>
      </c>
      <c r="F49" s="123" t="s">
        <v>737</v>
      </c>
    </row>
    <row r="50" spans="1:6" ht="15.75">
      <c r="A50" s="72">
        <v>6</v>
      </c>
      <c r="B50" s="123" t="s">
        <v>61</v>
      </c>
      <c r="C50" s="124">
        <v>38353</v>
      </c>
      <c r="D50" s="125" t="s">
        <v>415</v>
      </c>
      <c r="E50" s="125" t="s">
        <v>30</v>
      </c>
      <c r="F50" s="123" t="s">
        <v>29</v>
      </c>
    </row>
    <row r="51" spans="1:6" ht="15.75">
      <c r="A51" s="72">
        <v>7</v>
      </c>
      <c r="B51" s="123" t="s">
        <v>738</v>
      </c>
      <c r="C51" s="124">
        <v>38353</v>
      </c>
      <c r="D51" s="125" t="s">
        <v>705</v>
      </c>
      <c r="E51" s="125" t="s">
        <v>25</v>
      </c>
      <c r="F51" s="123" t="s">
        <v>709</v>
      </c>
    </row>
    <row r="52" spans="1:6" ht="15.75">
      <c r="A52" s="72">
        <v>8</v>
      </c>
      <c r="B52" s="123" t="s">
        <v>739</v>
      </c>
      <c r="C52" s="124">
        <v>38353</v>
      </c>
      <c r="D52" s="125" t="s">
        <v>415</v>
      </c>
      <c r="E52" s="125" t="s">
        <v>38</v>
      </c>
      <c r="F52" s="123" t="s">
        <v>740</v>
      </c>
    </row>
    <row r="53" spans="1:6" ht="15.75">
      <c r="A53" s="72">
        <v>9</v>
      </c>
      <c r="B53" s="123" t="s">
        <v>741</v>
      </c>
      <c r="C53" s="124">
        <v>38353</v>
      </c>
      <c r="D53" s="125" t="s">
        <v>415</v>
      </c>
      <c r="E53" s="125" t="s">
        <v>30</v>
      </c>
      <c r="F53" s="123" t="s">
        <v>29</v>
      </c>
    </row>
    <row r="54" spans="1:6" ht="15.75">
      <c r="A54" s="72">
        <v>10</v>
      </c>
      <c r="B54" s="123" t="s">
        <v>742</v>
      </c>
      <c r="C54" s="124">
        <v>38353</v>
      </c>
      <c r="D54" s="125" t="s">
        <v>743</v>
      </c>
      <c r="E54" s="125" t="s">
        <v>30</v>
      </c>
      <c r="F54" s="123" t="s">
        <v>29</v>
      </c>
    </row>
    <row r="55" spans="1:6" ht="15.75">
      <c r="A55" s="72">
        <v>11</v>
      </c>
      <c r="B55" s="123" t="s">
        <v>64</v>
      </c>
      <c r="C55" s="124">
        <v>38718</v>
      </c>
      <c r="D55" s="125" t="s">
        <v>415</v>
      </c>
      <c r="E55" s="125" t="s">
        <v>30</v>
      </c>
      <c r="F55" s="123" t="s">
        <v>29</v>
      </c>
    </row>
    <row r="56" spans="1:6" ht="15.75">
      <c r="A56" s="72">
        <v>12</v>
      </c>
      <c r="B56" s="123" t="s">
        <v>62</v>
      </c>
      <c r="C56" s="124">
        <v>38353</v>
      </c>
      <c r="D56" s="125" t="s">
        <v>415</v>
      </c>
      <c r="E56" s="125" t="s">
        <v>30</v>
      </c>
      <c r="F56" s="123" t="s">
        <v>29</v>
      </c>
    </row>
    <row r="57" spans="1:6" ht="15.75">
      <c r="A57" s="72">
        <v>13</v>
      </c>
      <c r="B57" s="123" t="s">
        <v>744</v>
      </c>
      <c r="C57" s="124">
        <v>38353</v>
      </c>
      <c r="D57" s="125" t="s">
        <v>413</v>
      </c>
      <c r="E57" s="125" t="s">
        <v>35</v>
      </c>
      <c r="F57" s="123" t="s">
        <v>722</v>
      </c>
    </row>
    <row r="58" spans="1:6" ht="15.75">
      <c r="A58" s="72">
        <v>14</v>
      </c>
      <c r="B58" s="123" t="s">
        <v>441</v>
      </c>
      <c r="C58" s="124">
        <v>38353</v>
      </c>
      <c r="D58" s="125" t="s">
        <v>413</v>
      </c>
      <c r="E58" s="125" t="s">
        <v>35</v>
      </c>
      <c r="F58" s="123" t="s">
        <v>722</v>
      </c>
    </row>
    <row r="59" spans="1:6" ht="15.75">
      <c r="A59" s="72">
        <v>15</v>
      </c>
      <c r="B59" s="123" t="s">
        <v>745</v>
      </c>
      <c r="C59" s="124">
        <v>38353</v>
      </c>
      <c r="D59" s="125" t="s">
        <v>414</v>
      </c>
      <c r="E59" s="125" t="s">
        <v>747</v>
      </c>
      <c r="F59" s="123" t="s">
        <v>746</v>
      </c>
    </row>
    <row r="60" spans="1:6" ht="15.75">
      <c r="A60" s="72">
        <v>16</v>
      </c>
      <c r="B60" s="123" t="s">
        <v>65</v>
      </c>
      <c r="C60" s="124">
        <v>38718</v>
      </c>
      <c r="D60" s="125" t="s">
        <v>415</v>
      </c>
      <c r="E60" s="125" t="s">
        <v>30</v>
      </c>
      <c r="F60" s="123" t="s">
        <v>29</v>
      </c>
    </row>
    <row r="61" spans="1:6" ht="15.75">
      <c r="A61" s="72">
        <v>17</v>
      </c>
      <c r="B61" s="123" t="s">
        <v>760</v>
      </c>
      <c r="C61" s="124">
        <v>38718</v>
      </c>
      <c r="D61" s="125" t="s">
        <v>415</v>
      </c>
      <c r="E61" s="125" t="s">
        <v>25</v>
      </c>
      <c r="F61" s="123" t="s">
        <v>704</v>
      </c>
    </row>
    <row r="62" spans="1:6" ht="15.75">
      <c r="A62" s="72">
        <v>18</v>
      </c>
      <c r="B62" s="123" t="s">
        <v>507</v>
      </c>
      <c r="C62" s="124">
        <v>38353</v>
      </c>
      <c r="D62" s="125" t="s">
        <v>413</v>
      </c>
      <c r="E62" s="125" t="s">
        <v>25</v>
      </c>
      <c r="F62" s="123" t="s">
        <v>708</v>
      </c>
    </row>
    <row r="63" spans="1:6" ht="15.75">
      <c r="A63" s="72">
        <v>19</v>
      </c>
      <c r="B63" s="123" t="s">
        <v>508</v>
      </c>
      <c r="C63" s="124">
        <v>38353</v>
      </c>
      <c r="D63" s="125" t="s">
        <v>413</v>
      </c>
      <c r="E63" s="125" t="s">
        <v>25</v>
      </c>
      <c r="F63" s="123" t="s">
        <v>708</v>
      </c>
    </row>
    <row r="64" spans="1:6" ht="15.75">
      <c r="A64" s="72">
        <v>20</v>
      </c>
      <c r="B64" s="123" t="s">
        <v>748</v>
      </c>
      <c r="C64" s="124">
        <v>38353</v>
      </c>
      <c r="D64" s="125" t="s">
        <v>413</v>
      </c>
      <c r="E64" s="125" t="s">
        <v>702</v>
      </c>
      <c r="F64" s="123" t="s">
        <v>701</v>
      </c>
    </row>
    <row r="65" spans="1:6" ht="15.75">
      <c r="A65" s="72">
        <v>21</v>
      </c>
      <c r="B65" s="123" t="s">
        <v>63</v>
      </c>
      <c r="C65" s="124">
        <v>38353</v>
      </c>
      <c r="D65" s="125" t="s">
        <v>413</v>
      </c>
      <c r="E65" s="125" t="s">
        <v>30</v>
      </c>
      <c r="F65" s="123" t="s">
        <v>29</v>
      </c>
    </row>
    <row r="66" spans="1:6" ht="15.75">
      <c r="A66" s="72">
        <v>22</v>
      </c>
      <c r="B66" s="123" t="s">
        <v>445</v>
      </c>
      <c r="C66" s="124">
        <v>38718</v>
      </c>
      <c r="D66" s="125" t="s">
        <v>714</v>
      </c>
      <c r="E66" s="125" t="s">
        <v>30</v>
      </c>
      <c r="F66" s="123" t="s">
        <v>29</v>
      </c>
    </row>
    <row r="67" spans="1:6" ht="15.75">
      <c r="A67" s="72">
        <v>23</v>
      </c>
      <c r="B67" s="123" t="s">
        <v>749</v>
      </c>
      <c r="C67" s="124">
        <v>38353</v>
      </c>
      <c r="D67" s="125" t="s">
        <v>705</v>
      </c>
      <c r="E67" s="125" t="s">
        <v>25</v>
      </c>
      <c r="F67" s="123" t="s">
        <v>709</v>
      </c>
    </row>
    <row r="68" spans="1:6" ht="15.75">
      <c r="A68" s="72">
        <v>24</v>
      </c>
      <c r="B68" s="123" t="s">
        <v>750</v>
      </c>
      <c r="C68" s="124">
        <v>38353</v>
      </c>
      <c r="D68" s="125" t="s">
        <v>415</v>
      </c>
      <c r="E68" s="125" t="s">
        <v>25</v>
      </c>
      <c r="F68" s="123" t="s">
        <v>704</v>
      </c>
    </row>
    <row r="69" spans="1:6" ht="15.75">
      <c r="A69" s="72">
        <v>25</v>
      </c>
      <c r="B69" s="123" t="s">
        <v>751</v>
      </c>
      <c r="C69" s="124">
        <v>38353</v>
      </c>
      <c r="D69" s="125" t="s">
        <v>414</v>
      </c>
      <c r="E69" s="125" t="s">
        <v>753</v>
      </c>
      <c r="F69" s="123" t="s">
        <v>752</v>
      </c>
    </row>
    <row r="70" spans="1:6" ht="15.75">
      <c r="A70" s="72">
        <v>26</v>
      </c>
      <c r="B70" s="123" t="s">
        <v>754</v>
      </c>
      <c r="C70" s="124">
        <v>38353</v>
      </c>
      <c r="D70" s="125" t="s">
        <v>413</v>
      </c>
      <c r="E70" s="125" t="s">
        <v>747</v>
      </c>
      <c r="F70" s="123" t="s">
        <v>746</v>
      </c>
    </row>
    <row r="71" spans="1:6" ht="15.75">
      <c r="A71" s="72">
        <v>27</v>
      </c>
      <c r="B71" s="123" t="s">
        <v>66</v>
      </c>
      <c r="C71" s="124">
        <v>38718</v>
      </c>
      <c r="D71" s="125" t="s">
        <v>415</v>
      </c>
      <c r="E71" s="125" t="s">
        <v>30</v>
      </c>
      <c r="F71" s="123" t="s">
        <v>29</v>
      </c>
    </row>
    <row r="72" spans="1:6" ht="15.75">
      <c r="A72" s="72">
        <v>28</v>
      </c>
      <c r="B72" s="123" t="s">
        <v>755</v>
      </c>
      <c r="C72" s="124">
        <v>38353</v>
      </c>
      <c r="D72" s="125" t="s">
        <v>414</v>
      </c>
      <c r="E72" s="125" t="s">
        <v>38</v>
      </c>
      <c r="F72" s="123" t="s">
        <v>724</v>
      </c>
    </row>
    <row r="73" spans="1:6" ht="15.75">
      <c r="A73" s="72">
        <v>29</v>
      </c>
      <c r="B73" s="123" t="s">
        <v>60</v>
      </c>
      <c r="C73" s="124">
        <v>38353</v>
      </c>
      <c r="D73" s="125" t="s">
        <v>705</v>
      </c>
      <c r="E73" s="125" t="s">
        <v>25</v>
      </c>
      <c r="F73" s="123" t="s">
        <v>709</v>
      </c>
    </row>
    <row r="74" spans="1:6" ht="15.75">
      <c r="A74" s="72">
        <v>30</v>
      </c>
      <c r="B74" s="123" t="s">
        <v>761</v>
      </c>
      <c r="C74" s="124">
        <v>38718</v>
      </c>
      <c r="D74" s="125" t="s">
        <v>415</v>
      </c>
      <c r="E74" s="125" t="s">
        <v>30</v>
      </c>
      <c r="F74" s="123" t="s">
        <v>29</v>
      </c>
    </row>
    <row r="75" spans="1:6" ht="15.75">
      <c r="A75" s="72">
        <v>31</v>
      </c>
      <c r="B75" s="123" t="s">
        <v>511</v>
      </c>
      <c r="C75" s="124">
        <v>38353</v>
      </c>
      <c r="D75" s="125" t="s">
        <v>413</v>
      </c>
      <c r="E75" s="125" t="s">
        <v>35</v>
      </c>
      <c r="F75" s="123" t="s">
        <v>722</v>
      </c>
    </row>
    <row r="76" spans="1:6" ht="15.75">
      <c r="A76" s="72">
        <v>32</v>
      </c>
      <c r="B76" s="123" t="s">
        <v>756</v>
      </c>
      <c r="C76" s="124">
        <v>38353</v>
      </c>
      <c r="D76" s="125" t="s">
        <v>414</v>
      </c>
      <c r="E76" s="125" t="s">
        <v>38</v>
      </c>
      <c r="F76" s="123" t="s">
        <v>740</v>
      </c>
    </row>
    <row r="77" spans="1:6" ht="15.75">
      <c r="A77" s="72">
        <v>33</v>
      </c>
      <c r="B77" s="123" t="s">
        <v>762</v>
      </c>
      <c r="C77" s="124">
        <v>38718</v>
      </c>
      <c r="D77" s="125" t="s">
        <v>714</v>
      </c>
      <c r="E77" s="125" t="s">
        <v>504</v>
      </c>
      <c r="F77" s="123" t="s">
        <v>763</v>
      </c>
    </row>
    <row r="78" spans="1:6" ht="15.75">
      <c r="A78" s="72">
        <v>34</v>
      </c>
      <c r="B78" s="123" t="s">
        <v>67</v>
      </c>
      <c r="C78" s="124">
        <v>38718</v>
      </c>
      <c r="D78" s="125" t="s">
        <v>413</v>
      </c>
      <c r="E78" s="125" t="s">
        <v>30</v>
      </c>
      <c r="F78" s="123" t="s">
        <v>29</v>
      </c>
    </row>
    <row r="79" spans="1:6" ht="15.75">
      <c r="A79" s="72">
        <v>35</v>
      </c>
      <c r="B79" s="123" t="s">
        <v>68</v>
      </c>
      <c r="C79" s="124">
        <v>38718</v>
      </c>
      <c r="D79" s="125" t="s">
        <v>415</v>
      </c>
      <c r="E79" s="125" t="s">
        <v>30</v>
      </c>
      <c r="F79" s="123" t="s">
        <v>29</v>
      </c>
    </row>
    <row r="80" spans="1:6" ht="15.75">
      <c r="A80" s="72">
        <v>36</v>
      </c>
      <c r="B80" s="123" t="s">
        <v>757</v>
      </c>
      <c r="C80" s="124">
        <v>38353</v>
      </c>
      <c r="D80" s="125" t="s">
        <v>743</v>
      </c>
      <c r="E80" s="125" t="s">
        <v>30</v>
      </c>
      <c r="F80" s="123" t="s">
        <v>29</v>
      </c>
    </row>
    <row r="81" spans="1:6" ht="15.75">
      <c r="A81" s="4"/>
      <c r="B81" s="4"/>
      <c r="C81" s="32"/>
      <c r="D81" s="5"/>
      <c r="E81" s="5"/>
      <c r="F81" s="4"/>
    </row>
    <row r="82" spans="1:6" ht="15.75">
      <c r="A82" s="4"/>
      <c r="B82" s="4"/>
      <c r="C82" s="32"/>
      <c r="D82" s="5"/>
      <c r="E82" s="5"/>
      <c r="F82" s="4"/>
    </row>
    <row r="83" spans="1:6" ht="15.75">
      <c r="A83" s="4"/>
      <c r="B83" s="4"/>
      <c r="C83" s="32"/>
      <c r="D83" s="5"/>
      <c r="E83" s="5"/>
      <c r="F83" s="5"/>
    </row>
    <row r="84" spans="1:6" ht="15.75">
      <c r="A84" s="4"/>
      <c r="B84" s="26" t="s">
        <v>764</v>
      </c>
      <c r="C84" s="32"/>
      <c r="D84" s="5"/>
      <c r="E84" s="5"/>
      <c r="F84" s="5"/>
    </row>
    <row r="85" spans="1:6" ht="15.75">
      <c r="A85" s="4"/>
      <c r="B85" s="26"/>
      <c r="C85" s="32"/>
      <c r="D85" s="5"/>
      <c r="E85" s="5"/>
      <c r="F85" s="5"/>
    </row>
    <row r="86" spans="1:6" ht="15.75">
      <c r="A86" s="72">
        <v>1</v>
      </c>
      <c r="B86" s="123" t="s">
        <v>513</v>
      </c>
      <c r="C86" s="124">
        <v>39448</v>
      </c>
      <c r="D86" s="125" t="s">
        <v>714</v>
      </c>
      <c r="E86" s="125" t="s">
        <v>30</v>
      </c>
      <c r="F86" s="123" t="s">
        <v>29</v>
      </c>
    </row>
    <row r="87" spans="1:6" ht="15.75">
      <c r="A87" s="72">
        <v>2</v>
      </c>
      <c r="B87" s="123" t="s">
        <v>793</v>
      </c>
      <c r="C87" s="124">
        <v>40179</v>
      </c>
      <c r="D87" s="125" t="s">
        <v>778</v>
      </c>
      <c r="E87" s="125" t="s">
        <v>30</v>
      </c>
      <c r="F87" s="123" t="s">
        <v>29</v>
      </c>
    </row>
    <row r="88" spans="1:6" ht="15.75">
      <c r="A88" s="72">
        <v>3</v>
      </c>
      <c r="B88" s="123" t="s">
        <v>779</v>
      </c>
      <c r="C88" s="124">
        <v>39448</v>
      </c>
      <c r="D88" s="125" t="s">
        <v>768</v>
      </c>
      <c r="E88" s="125" t="s">
        <v>504</v>
      </c>
      <c r="F88" s="123" t="s">
        <v>763</v>
      </c>
    </row>
    <row r="89" spans="1:6" ht="15.75">
      <c r="A89" s="72">
        <v>4</v>
      </c>
      <c r="B89" s="123" t="s">
        <v>780</v>
      </c>
      <c r="C89" s="124">
        <v>39448</v>
      </c>
      <c r="D89" s="125" t="s">
        <v>743</v>
      </c>
      <c r="E89" s="125" t="s">
        <v>30</v>
      </c>
      <c r="F89" s="123" t="s">
        <v>29</v>
      </c>
    </row>
    <row r="90" spans="1:6" ht="15.75">
      <c r="A90" s="72">
        <v>5</v>
      </c>
      <c r="B90" s="123" t="s">
        <v>765</v>
      </c>
      <c r="C90" s="124">
        <v>39083</v>
      </c>
      <c r="D90" s="125" t="s">
        <v>743</v>
      </c>
      <c r="E90" s="125" t="s">
        <v>25</v>
      </c>
      <c r="F90" s="123" t="s">
        <v>72</v>
      </c>
    </row>
    <row r="91" spans="1:6" ht="15.75">
      <c r="A91" s="72">
        <v>6</v>
      </c>
      <c r="B91" s="123" t="s">
        <v>794</v>
      </c>
      <c r="C91" s="124">
        <v>40179</v>
      </c>
      <c r="D91" s="125" t="s">
        <v>743</v>
      </c>
      <c r="E91" s="125" t="s">
        <v>30</v>
      </c>
      <c r="F91" s="123" t="s">
        <v>29</v>
      </c>
    </row>
    <row r="92" spans="1:6" ht="15.75">
      <c r="A92" s="72">
        <v>7</v>
      </c>
      <c r="B92" s="123" t="s">
        <v>795</v>
      </c>
      <c r="C92" s="124">
        <v>40179</v>
      </c>
      <c r="D92" s="125" t="s">
        <v>768</v>
      </c>
      <c r="E92" s="125" t="s">
        <v>30</v>
      </c>
      <c r="F92" s="123" t="s">
        <v>29</v>
      </c>
    </row>
    <row r="93" spans="1:6" ht="15.75">
      <c r="A93" s="72">
        <v>8</v>
      </c>
      <c r="B93" s="123" t="s">
        <v>781</v>
      </c>
      <c r="C93" s="124">
        <v>39448</v>
      </c>
      <c r="D93" s="125" t="s">
        <v>714</v>
      </c>
      <c r="E93" s="125" t="s">
        <v>702</v>
      </c>
      <c r="F93" s="123" t="s">
        <v>701</v>
      </c>
    </row>
    <row r="94" spans="1:6" ht="15.75">
      <c r="A94" s="72">
        <v>9</v>
      </c>
      <c r="B94" s="123" t="s">
        <v>512</v>
      </c>
      <c r="C94" s="124">
        <v>39083</v>
      </c>
      <c r="D94" s="125" t="s">
        <v>415</v>
      </c>
      <c r="E94" s="125" t="s">
        <v>25</v>
      </c>
      <c r="F94" s="123" t="s">
        <v>708</v>
      </c>
    </row>
    <row r="95" spans="1:6" ht="15.75">
      <c r="A95" s="72">
        <v>10</v>
      </c>
      <c r="B95" s="123" t="s">
        <v>797</v>
      </c>
      <c r="C95" s="124">
        <v>40544</v>
      </c>
      <c r="D95" s="125" t="s">
        <v>768</v>
      </c>
      <c r="E95" s="125" t="s">
        <v>504</v>
      </c>
      <c r="F95" s="123" t="s">
        <v>763</v>
      </c>
    </row>
    <row r="96" spans="1:6" ht="15.75">
      <c r="A96" s="72">
        <v>11</v>
      </c>
      <c r="B96" s="123" t="s">
        <v>766</v>
      </c>
      <c r="C96" s="124">
        <v>39083</v>
      </c>
      <c r="D96" s="125" t="s">
        <v>768</v>
      </c>
      <c r="E96" s="125" t="s">
        <v>30</v>
      </c>
      <c r="F96" s="123" t="s">
        <v>767</v>
      </c>
    </row>
    <row r="97" spans="1:6" ht="15.75">
      <c r="A97" s="72">
        <v>12</v>
      </c>
      <c r="B97" s="123" t="s">
        <v>522</v>
      </c>
      <c r="C97" s="124">
        <v>40179</v>
      </c>
      <c r="D97" s="125" t="s">
        <v>743</v>
      </c>
      <c r="E97" s="125" t="s">
        <v>30</v>
      </c>
      <c r="F97" s="123" t="s">
        <v>29</v>
      </c>
    </row>
    <row r="98" spans="1:6" ht="15.75">
      <c r="A98" s="72">
        <v>13</v>
      </c>
      <c r="B98" s="123" t="s">
        <v>69</v>
      </c>
      <c r="C98" s="124">
        <v>39448</v>
      </c>
      <c r="D98" s="125" t="s">
        <v>414</v>
      </c>
      <c r="E98" s="125" t="s">
        <v>30</v>
      </c>
      <c r="F98" s="123" t="s">
        <v>29</v>
      </c>
    </row>
    <row r="99" spans="1:6" ht="15.75">
      <c r="A99" s="72">
        <v>14</v>
      </c>
      <c r="B99" s="123" t="s">
        <v>788</v>
      </c>
      <c r="C99" s="124">
        <v>39814</v>
      </c>
      <c r="D99" s="125" t="s">
        <v>743</v>
      </c>
      <c r="E99" s="125" t="s">
        <v>30</v>
      </c>
      <c r="F99" s="123" t="s">
        <v>29</v>
      </c>
    </row>
    <row r="100" spans="1:6" ht="15.75">
      <c r="A100" s="72">
        <v>15</v>
      </c>
      <c r="B100" s="123" t="s">
        <v>518</v>
      </c>
      <c r="C100" s="124">
        <v>39814</v>
      </c>
      <c r="D100" s="125" t="s">
        <v>714</v>
      </c>
      <c r="E100" s="125" t="s">
        <v>30</v>
      </c>
      <c r="F100" s="123" t="s">
        <v>29</v>
      </c>
    </row>
    <row r="101" spans="1:6" ht="15.75">
      <c r="A101" s="72">
        <v>16</v>
      </c>
      <c r="B101" s="123" t="s">
        <v>789</v>
      </c>
      <c r="C101" s="124">
        <v>39814</v>
      </c>
      <c r="D101" s="125" t="s">
        <v>743</v>
      </c>
      <c r="E101" s="125" t="s">
        <v>27</v>
      </c>
      <c r="F101" s="123" t="s">
        <v>785</v>
      </c>
    </row>
    <row r="102" spans="1:6" ht="15.75">
      <c r="A102" s="72">
        <v>17</v>
      </c>
      <c r="B102" s="123" t="s">
        <v>782</v>
      </c>
      <c r="C102" s="124">
        <v>39448</v>
      </c>
      <c r="D102" s="125" t="s">
        <v>743</v>
      </c>
      <c r="E102" s="125" t="s">
        <v>30</v>
      </c>
      <c r="F102" s="123" t="s">
        <v>29</v>
      </c>
    </row>
    <row r="103" spans="1:6" ht="15.75">
      <c r="A103" s="72">
        <v>18</v>
      </c>
      <c r="B103" s="123" t="s">
        <v>769</v>
      </c>
      <c r="C103" s="124">
        <v>39083</v>
      </c>
      <c r="D103" s="125" t="s">
        <v>714</v>
      </c>
      <c r="E103" s="125" t="s">
        <v>30</v>
      </c>
      <c r="F103" s="123" t="s">
        <v>29</v>
      </c>
    </row>
    <row r="104" spans="1:6" ht="15.75">
      <c r="A104" s="72">
        <v>19</v>
      </c>
      <c r="B104" s="123" t="s">
        <v>514</v>
      </c>
      <c r="C104" s="124">
        <v>39448</v>
      </c>
      <c r="D104" s="125" t="s">
        <v>714</v>
      </c>
      <c r="E104" s="125" t="s">
        <v>30</v>
      </c>
      <c r="F104" s="123" t="s">
        <v>29</v>
      </c>
    </row>
    <row r="105" spans="1:6" ht="15.75">
      <c r="A105" s="72">
        <v>20</v>
      </c>
      <c r="B105" s="123" t="s">
        <v>770</v>
      </c>
      <c r="C105" s="124">
        <v>39083</v>
      </c>
      <c r="D105" s="125" t="s">
        <v>714</v>
      </c>
      <c r="E105" s="125" t="s">
        <v>753</v>
      </c>
      <c r="F105" s="123" t="s">
        <v>752</v>
      </c>
    </row>
    <row r="106" spans="1:6" ht="15.75">
      <c r="A106" s="72">
        <v>21</v>
      </c>
      <c r="B106" s="123" t="s">
        <v>771</v>
      </c>
      <c r="C106" s="124">
        <v>39083</v>
      </c>
      <c r="D106" s="125" t="s">
        <v>415</v>
      </c>
      <c r="E106" s="125" t="s">
        <v>25</v>
      </c>
      <c r="F106" s="123" t="s">
        <v>708</v>
      </c>
    </row>
    <row r="107" spans="1:6" ht="15.75">
      <c r="A107" s="72">
        <v>22</v>
      </c>
      <c r="B107" s="123" t="s">
        <v>71</v>
      </c>
      <c r="C107" s="124">
        <v>39083</v>
      </c>
      <c r="D107" s="125" t="s">
        <v>414</v>
      </c>
      <c r="E107" s="125" t="s">
        <v>30</v>
      </c>
      <c r="F107" s="123" t="s">
        <v>43</v>
      </c>
    </row>
    <row r="108" spans="1:6" ht="15.75">
      <c r="A108" s="72">
        <v>23</v>
      </c>
      <c r="B108" s="123" t="s">
        <v>796</v>
      </c>
      <c r="C108" s="124">
        <v>40179</v>
      </c>
      <c r="D108" s="125" t="s">
        <v>768</v>
      </c>
      <c r="E108" s="125" t="s">
        <v>30</v>
      </c>
      <c r="F108" s="123" t="s">
        <v>29</v>
      </c>
    </row>
    <row r="109" spans="1:6" ht="15.75">
      <c r="A109" s="72">
        <v>24</v>
      </c>
      <c r="B109" s="123" t="s">
        <v>772</v>
      </c>
      <c r="C109" s="124">
        <v>39083</v>
      </c>
      <c r="D109" s="125" t="s">
        <v>768</v>
      </c>
      <c r="E109" s="125" t="s">
        <v>30</v>
      </c>
      <c r="F109" s="123" t="s">
        <v>29</v>
      </c>
    </row>
    <row r="110" spans="1:6" ht="15.75">
      <c r="A110" s="72">
        <v>25</v>
      </c>
      <c r="B110" s="123" t="s">
        <v>646</v>
      </c>
      <c r="C110" s="124">
        <v>39448</v>
      </c>
      <c r="D110" s="125">
        <v>3</v>
      </c>
      <c r="E110" s="125" t="s">
        <v>25</v>
      </c>
      <c r="F110" s="123" t="s">
        <v>708</v>
      </c>
    </row>
    <row r="111" spans="1:6" ht="15.75">
      <c r="A111" s="72">
        <v>26</v>
      </c>
      <c r="B111" s="123" t="s">
        <v>773</v>
      </c>
      <c r="C111" s="124">
        <v>39083</v>
      </c>
      <c r="D111" s="125" t="s">
        <v>714</v>
      </c>
      <c r="E111" s="125" t="s">
        <v>753</v>
      </c>
      <c r="F111" s="123" t="s">
        <v>752</v>
      </c>
    </row>
    <row r="112" spans="1:6" ht="15.75">
      <c r="A112" s="72">
        <v>27</v>
      </c>
      <c r="B112" s="123" t="s">
        <v>774</v>
      </c>
      <c r="C112" s="124">
        <v>39083</v>
      </c>
      <c r="D112" s="125" t="s">
        <v>415</v>
      </c>
      <c r="E112" s="125" t="s">
        <v>776</v>
      </c>
      <c r="F112" s="123" t="s">
        <v>775</v>
      </c>
    </row>
    <row r="113" spans="1:6" ht="15.75">
      <c r="A113" s="72">
        <v>28</v>
      </c>
      <c r="B113" s="123" t="s">
        <v>783</v>
      </c>
      <c r="C113" s="124">
        <v>39448</v>
      </c>
      <c r="D113" s="125" t="s">
        <v>714</v>
      </c>
      <c r="E113" s="125" t="s">
        <v>25</v>
      </c>
      <c r="F113" s="123" t="s">
        <v>708</v>
      </c>
    </row>
    <row r="114" spans="1:6" ht="15.75">
      <c r="A114" s="72">
        <v>29</v>
      </c>
      <c r="B114" s="123" t="s">
        <v>523</v>
      </c>
      <c r="C114" s="124">
        <v>40179</v>
      </c>
      <c r="D114" s="125" t="s">
        <v>743</v>
      </c>
      <c r="E114" s="125" t="s">
        <v>30</v>
      </c>
      <c r="F114" s="123" t="s">
        <v>29</v>
      </c>
    </row>
    <row r="115" spans="1:6" ht="15.75">
      <c r="A115" s="72">
        <v>30</v>
      </c>
      <c r="B115" s="123" t="s">
        <v>798</v>
      </c>
      <c r="C115" s="124">
        <v>40544</v>
      </c>
      <c r="D115" s="125" t="s">
        <v>743</v>
      </c>
      <c r="E115" s="125" t="s">
        <v>30</v>
      </c>
      <c r="F115" s="123" t="s">
        <v>29</v>
      </c>
    </row>
    <row r="116" spans="1:6" ht="15.75">
      <c r="A116" s="72">
        <v>31</v>
      </c>
      <c r="B116" s="123" t="s">
        <v>515</v>
      </c>
      <c r="C116" s="124">
        <v>39448</v>
      </c>
      <c r="D116" s="125" t="s">
        <v>768</v>
      </c>
      <c r="E116" s="125" t="s">
        <v>30</v>
      </c>
      <c r="F116" s="123" t="s">
        <v>29</v>
      </c>
    </row>
    <row r="117" spans="1:6" ht="15.75">
      <c r="A117" s="72">
        <v>32</v>
      </c>
      <c r="B117" s="123" t="s">
        <v>519</v>
      </c>
      <c r="C117" s="124">
        <v>39814</v>
      </c>
      <c r="D117" s="125" t="s">
        <v>778</v>
      </c>
      <c r="E117" s="125" t="s">
        <v>30</v>
      </c>
      <c r="F117" s="123" t="s">
        <v>29</v>
      </c>
    </row>
    <row r="118" spans="1:6" ht="15.75">
      <c r="A118" s="72">
        <v>33</v>
      </c>
      <c r="B118" s="123" t="s">
        <v>784</v>
      </c>
      <c r="C118" s="124">
        <v>39448</v>
      </c>
      <c r="D118" s="125" t="s">
        <v>415</v>
      </c>
      <c r="E118" s="125" t="s">
        <v>27</v>
      </c>
      <c r="F118" s="123" t="s">
        <v>785</v>
      </c>
    </row>
    <row r="119" spans="1:6" ht="15.75">
      <c r="A119" s="72">
        <v>34</v>
      </c>
      <c r="B119" s="123" t="s">
        <v>777</v>
      </c>
      <c r="C119" s="124">
        <v>39083</v>
      </c>
      <c r="D119" s="125" t="s">
        <v>778</v>
      </c>
      <c r="E119" s="125" t="s">
        <v>30</v>
      </c>
      <c r="F119" s="123" t="s">
        <v>29</v>
      </c>
    </row>
    <row r="120" spans="1:6" ht="15.75">
      <c r="A120" s="72">
        <v>35</v>
      </c>
      <c r="B120" s="123" t="s">
        <v>790</v>
      </c>
      <c r="C120" s="124">
        <v>39814</v>
      </c>
      <c r="D120" s="125" t="s">
        <v>768</v>
      </c>
      <c r="E120" s="125" t="s">
        <v>30</v>
      </c>
      <c r="F120" s="123" t="s">
        <v>29</v>
      </c>
    </row>
    <row r="121" spans="1:6" ht="15.75">
      <c r="A121" s="72">
        <v>36</v>
      </c>
      <c r="B121" s="123" t="s">
        <v>520</v>
      </c>
      <c r="C121" s="124">
        <v>39814</v>
      </c>
      <c r="D121" s="125" t="s">
        <v>714</v>
      </c>
      <c r="E121" s="125" t="s">
        <v>30</v>
      </c>
      <c r="F121" s="123" t="s">
        <v>29</v>
      </c>
    </row>
    <row r="122" spans="1:6" ht="15.75">
      <c r="A122" s="72">
        <v>37</v>
      </c>
      <c r="B122" s="123" t="s">
        <v>521</v>
      </c>
      <c r="C122" s="124">
        <v>39814</v>
      </c>
      <c r="D122" s="125" t="s">
        <v>714</v>
      </c>
      <c r="E122" s="125" t="s">
        <v>30</v>
      </c>
      <c r="F122" s="123" t="s">
        <v>29</v>
      </c>
    </row>
    <row r="123" spans="1:6" ht="15.75">
      <c r="A123" s="72">
        <v>38</v>
      </c>
      <c r="B123" s="123" t="s">
        <v>791</v>
      </c>
      <c r="C123" s="124">
        <v>39814</v>
      </c>
      <c r="D123" s="125" t="s">
        <v>714</v>
      </c>
      <c r="E123" s="125" t="s">
        <v>504</v>
      </c>
      <c r="F123" s="123" t="s">
        <v>763</v>
      </c>
    </row>
    <row r="124" spans="1:6" ht="15.75">
      <c r="A124" s="72">
        <v>39</v>
      </c>
      <c r="B124" s="123" t="s">
        <v>786</v>
      </c>
      <c r="C124" s="124">
        <v>39448</v>
      </c>
      <c r="D124" s="125" t="s">
        <v>768</v>
      </c>
      <c r="E124" s="125" t="s">
        <v>30</v>
      </c>
      <c r="F124" s="123" t="s">
        <v>29</v>
      </c>
    </row>
    <row r="125" spans="1:6" ht="15.75">
      <c r="A125" s="72">
        <v>40</v>
      </c>
      <c r="B125" s="123" t="s">
        <v>516</v>
      </c>
      <c r="C125" s="124">
        <v>39448</v>
      </c>
      <c r="D125" s="125" t="s">
        <v>714</v>
      </c>
      <c r="E125" s="125" t="s">
        <v>30</v>
      </c>
      <c r="F125" s="123" t="s">
        <v>29</v>
      </c>
    </row>
    <row r="126" spans="1:6" ht="15.75">
      <c r="A126" s="72">
        <v>41</v>
      </c>
      <c r="B126" s="123" t="s">
        <v>792</v>
      </c>
      <c r="C126" s="124">
        <v>39814</v>
      </c>
      <c r="D126" s="125" t="s">
        <v>415</v>
      </c>
      <c r="E126" s="125" t="s">
        <v>27</v>
      </c>
      <c r="F126" s="123" t="s">
        <v>785</v>
      </c>
    </row>
    <row r="127" spans="1:6" ht="15.75">
      <c r="A127" s="72">
        <v>42</v>
      </c>
      <c r="B127" s="123" t="s">
        <v>70</v>
      </c>
      <c r="C127" s="124">
        <v>39814</v>
      </c>
      <c r="D127" s="125" t="s">
        <v>714</v>
      </c>
      <c r="E127" s="125" t="s">
        <v>30</v>
      </c>
      <c r="F127" s="123" t="s">
        <v>29</v>
      </c>
    </row>
    <row r="128" spans="1:6" ht="15.75">
      <c r="A128" s="72">
        <v>43</v>
      </c>
      <c r="B128" s="123" t="s">
        <v>517</v>
      </c>
      <c r="C128" s="124">
        <v>39448</v>
      </c>
      <c r="D128" s="125" t="s">
        <v>743</v>
      </c>
      <c r="E128" s="125" t="s">
        <v>30</v>
      </c>
      <c r="F128" s="123" t="s">
        <v>29</v>
      </c>
    </row>
    <row r="129" spans="1:6" ht="15.75">
      <c r="A129" s="72">
        <v>44</v>
      </c>
      <c r="B129" s="123" t="s">
        <v>787</v>
      </c>
      <c r="C129" s="124">
        <v>39448</v>
      </c>
      <c r="D129" s="125" t="s">
        <v>768</v>
      </c>
      <c r="E129" s="125" t="s">
        <v>30</v>
      </c>
      <c r="F129" s="123" t="s">
        <v>29</v>
      </c>
    </row>
    <row r="130" spans="1:6" ht="15.75">
      <c r="A130" s="62"/>
      <c r="B130" s="62"/>
      <c r="C130" s="62"/>
      <c r="D130" s="62"/>
      <c r="E130" s="62"/>
      <c r="F130" s="62"/>
    </row>
    <row r="131" spans="1:6" ht="15.75">
      <c r="A131" s="1"/>
      <c r="B131" s="26" t="s">
        <v>799</v>
      </c>
      <c r="C131" s="1"/>
      <c r="D131" s="1"/>
      <c r="E131" s="1"/>
      <c r="F131" s="30"/>
    </row>
    <row r="132" spans="1:6" ht="15.75">
      <c r="A132" s="1"/>
      <c r="B132" s="26"/>
      <c r="C132" s="1"/>
      <c r="D132" s="1"/>
      <c r="E132" s="1"/>
      <c r="F132" s="30"/>
    </row>
    <row r="133" spans="1:6" ht="15.75">
      <c r="A133" s="72">
        <v>1</v>
      </c>
      <c r="B133" s="123" t="s">
        <v>800</v>
      </c>
      <c r="C133" s="124">
        <v>37257</v>
      </c>
      <c r="D133" s="125" t="s">
        <v>415</v>
      </c>
      <c r="E133" s="125" t="s">
        <v>27</v>
      </c>
      <c r="F133" s="123" t="s">
        <v>785</v>
      </c>
    </row>
    <row r="134" spans="1:6" ht="15.75">
      <c r="A134" s="72">
        <v>2</v>
      </c>
      <c r="B134" s="123" t="s">
        <v>31</v>
      </c>
      <c r="C134" s="124">
        <v>37257</v>
      </c>
      <c r="D134" s="125" t="s">
        <v>705</v>
      </c>
      <c r="E134" s="125" t="s">
        <v>30</v>
      </c>
      <c r="F134" s="123" t="s">
        <v>29</v>
      </c>
    </row>
    <row r="135" spans="1:6" ht="15.75">
      <c r="A135" s="72">
        <v>3</v>
      </c>
      <c r="B135" s="123" t="s">
        <v>32</v>
      </c>
      <c r="C135" s="124">
        <v>37257</v>
      </c>
      <c r="D135" s="125" t="s">
        <v>705</v>
      </c>
      <c r="E135" s="125" t="s">
        <v>30</v>
      </c>
      <c r="F135" s="123" t="s">
        <v>29</v>
      </c>
    </row>
    <row r="136" spans="1:6" ht="15.75">
      <c r="A136" s="72">
        <v>4</v>
      </c>
      <c r="B136" s="123" t="s">
        <v>33</v>
      </c>
      <c r="C136" s="124">
        <v>37257</v>
      </c>
      <c r="D136" s="125" t="s">
        <v>705</v>
      </c>
      <c r="E136" s="125" t="s">
        <v>30</v>
      </c>
      <c r="F136" s="123" t="s">
        <v>29</v>
      </c>
    </row>
    <row r="137" spans="1:6" ht="15.75">
      <c r="A137" s="72">
        <v>5</v>
      </c>
      <c r="B137" s="123" t="s">
        <v>524</v>
      </c>
      <c r="C137" s="124">
        <v>36892</v>
      </c>
      <c r="D137" s="125" t="s">
        <v>415</v>
      </c>
      <c r="E137" s="125" t="s">
        <v>30</v>
      </c>
      <c r="F137" s="123" t="s">
        <v>29</v>
      </c>
    </row>
    <row r="138" spans="1:6" ht="15.75">
      <c r="A138" s="72">
        <v>6</v>
      </c>
      <c r="B138" s="123" t="s">
        <v>525</v>
      </c>
      <c r="C138" s="124">
        <v>36892</v>
      </c>
      <c r="D138" s="125" t="s">
        <v>705</v>
      </c>
      <c r="E138" s="125" t="s">
        <v>30</v>
      </c>
      <c r="F138" s="123" t="s">
        <v>29</v>
      </c>
    </row>
    <row r="139" spans="1:6" ht="15.75">
      <c r="A139" s="72">
        <v>7</v>
      </c>
      <c r="B139" s="123" t="s">
        <v>34</v>
      </c>
      <c r="C139" s="124">
        <v>37257</v>
      </c>
      <c r="D139" s="125" t="s">
        <v>415</v>
      </c>
      <c r="E139" s="125" t="s">
        <v>30</v>
      </c>
      <c r="F139" s="123" t="s">
        <v>29</v>
      </c>
    </row>
    <row r="140" spans="1:6" ht="15.75">
      <c r="A140" s="72">
        <v>8</v>
      </c>
      <c r="B140" s="123" t="s">
        <v>801</v>
      </c>
      <c r="C140" s="124">
        <v>37257</v>
      </c>
      <c r="D140" s="125" t="s">
        <v>413</v>
      </c>
      <c r="E140" s="125" t="s">
        <v>702</v>
      </c>
      <c r="F140" s="123" t="s">
        <v>701</v>
      </c>
    </row>
    <row r="141" spans="1:6" ht="15.75">
      <c r="A141" s="62"/>
      <c r="B141" s="62"/>
      <c r="C141" s="62"/>
      <c r="D141" s="62"/>
      <c r="E141" s="62"/>
      <c r="F141" s="62"/>
    </row>
    <row r="142" spans="1:6" ht="15.75">
      <c r="A142" s="1"/>
      <c r="B142" s="26" t="s">
        <v>802</v>
      </c>
      <c r="C142" s="1"/>
      <c r="D142" s="1"/>
      <c r="E142" s="1"/>
      <c r="F142" s="30"/>
    </row>
    <row r="143" spans="1:6" ht="15.75">
      <c r="A143" s="1"/>
      <c r="B143" s="26"/>
      <c r="C143" s="1"/>
      <c r="D143" s="1"/>
      <c r="E143" s="1"/>
      <c r="F143" s="30"/>
    </row>
    <row r="144" spans="1:6" ht="15.75">
      <c r="A144" s="72">
        <v>1</v>
      </c>
      <c r="B144" s="123" t="s">
        <v>809</v>
      </c>
      <c r="C144" s="124">
        <v>37987</v>
      </c>
      <c r="D144" s="125" t="s">
        <v>413</v>
      </c>
      <c r="E144" s="125" t="s">
        <v>38</v>
      </c>
      <c r="F144" s="123" t="s">
        <v>810</v>
      </c>
    </row>
    <row r="145" spans="1:6" ht="15.75">
      <c r="A145" s="72">
        <v>2</v>
      </c>
      <c r="B145" s="123" t="s">
        <v>811</v>
      </c>
      <c r="C145" s="124">
        <v>37987</v>
      </c>
      <c r="D145" s="125" t="s">
        <v>414</v>
      </c>
      <c r="E145" s="125" t="s">
        <v>38</v>
      </c>
      <c r="F145" s="123" t="s">
        <v>724</v>
      </c>
    </row>
    <row r="146" spans="1:6" ht="15.75">
      <c r="A146" s="72">
        <v>3</v>
      </c>
      <c r="B146" s="123" t="s">
        <v>1625</v>
      </c>
      <c r="C146" s="124">
        <v>37622</v>
      </c>
      <c r="D146" s="125" t="s">
        <v>705</v>
      </c>
      <c r="E146" s="125" t="s">
        <v>38</v>
      </c>
      <c r="F146" s="123" t="s">
        <v>719</v>
      </c>
    </row>
    <row r="147" spans="1:6" ht="15.75">
      <c r="A147" s="72">
        <v>4</v>
      </c>
      <c r="B147" s="123" t="s">
        <v>812</v>
      </c>
      <c r="C147" s="124">
        <v>37987</v>
      </c>
      <c r="D147" s="125" t="s">
        <v>414</v>
      </c>
      <c r="E147" s="125" t="s">
        <v>30</v>
      </c>
      <c r="F147" s="123" t="s">
        <v>729</v>
      </c>
    </row>
    <row r="148" spans="1:6" ht="15.75">
      <c r="A148" s="72">
        <v>5</v>
      </c>
      <c r="B148" s="123" t="s">
        <v>40</v>
      </c>
      <c r="C148" s="124">
        <v>37987</v>
      </c>
      <c r="D148" s="125" t="s">
        <v>413</v>
      </c>
      <c r="E148" s="125" t="s">
        <v>30</v>
      </c>
      <c r="F148" s="123" t="s">
        <v>813</v>
      </c>
    </row>
    <row r="149" spans="1:6" ht="15.75">
      <c r="A149" s="72">
        <v>6</v>
      </c>
      <c r="B149" s="123" t="s">
        <v>803</v>
      </c>
      <c r="C149" s="124">
        <v>37622</v>
      </c>
      <c r="D149" s="125" t="s">
        <v>705</v>
      </c>
      <c r="E149" s="125" t="s">
        <v>38</v>
      </c>
      <c r="F149" s="123" t="s">
        <v>719</v>
      </c>
    </row>
    <row r="150" spans="1:6" ht="15.75">
      <c r="A150" s="72">
        <v>7</v>
      </c>
      <c r="B150" s="123" t="s">
        <v>44</v>
      </c>
      <c r="C150" s="124">
        <v>37622</v>
      </c>
      <c r="D150" s="125" t="s">
        <v>413</v>
      </c>
      <c r="E150" s="125" t="s">
        <v>30</v>
      </c>
      <c r="F150" s="123" t="s">
        <v>729</v>
      </c>
    </row>
    <row r="151" spans="1:6" ht="15.75">
      <c r="A151" s="72">
        <v>8</v>
      </c>
      <c r="B151" s="123" t="s">
        <v>804</v>
      </c>
      <c r="C151" s="124">
        <v>37622</v>
      </c>
      <c r="D151" s="125" t="s">
        <v>413</v>
      </c>
      <c r="E151" s="125" t="s">
        <v>27</v>
      </c>
      <c r="F151" s="123" t="s">
        <v>785</v>
      </c>
    </row>
    <row r="152" spans="1:6" ht="15.75">
      <c r="A152" s="72">
        <v>9</v>
      </c>
      <c r="B152" s="123" t="s">
        <v>41</v>
      </c>
      <c r="C152" s="124">
        <v>37987</v>
      </c>
      <c r="D152" s="125" t="s">
        <v>705</v>
      </c>
      <c r="E152" s="125" t="s">
        <v>30</v>
      </c>
      <c r="F152" s="123" t="s">
        <v>29</v>
      </c>
    </row>
    <row r="153" spans="1:6" ht="15.75">
      <c r="A153" s="72">
        <v>10</v>
      </c>
      <c r="B153" s="123" t="s">
        <v>814</v>
      </c>
      <c r="C153" s="124">
        <v>37987</v>
      </c>
      <c r="D153" s="125" t="s">
        <v>413</v>
      </c>
      <c r="E153" s="125" t="s">
        <v>38</v>
      </c>
      <c r="F153" s="123" t="s">
        <v>810</v>
      </c>
    </row>
    <row r="154" spans="1:6" ht="15.75">
      <c r="A154" s="72">
        <v>11</v>
      </c>
      <c r="B154" s="123" t="s">
        <v>805</v>
      </c>
      <c r="C154" s="124">
        <v>37622</v>
      </c>
      <c r="D154" s="125" t="s">
        <v>413</v>
      </c>
      <c r="E154" s="125" t="s">
        <v>25</v>
      </c>
      <c r="F154" s="123" t="s">
        <v>728</v>
      </c>
    </row>
    <row r="155" spans="1:6" ht="15.75">
      <c r="A155" s="72">
        <v>12</v>
      </c>
      <c r="B155" s="123" t="s">
        <v>815</v>
      </c>
      <c r="C155" s="124">
        <v>37987</v>
      </c>
      <c r="D155" s="125" t="s">
        <v>714</v>
      </c>
      <c r="E155" s="125" t="s">
        <v>27</v>
      </c>
      <c r="F155" s="123" t="s">
        <v>785</v>
      </c>
    </row>
    <row r="156" spans="1:6" ht="15.75">
      <c r="A156" s="72">
        <v>13</v>
      </c>
      <c r="B156" s="123" t="s">
        <v>816</v>
      </c>
      <c r="C156" s="124">
        <v>37987</v>
      </c>
      <c r="D156" s="125" t="s">
        <v>705</v>
      </c>
      <c r="E156" s="125" t="s">
        <v>747</v>
      </c>
      <c r="F156" s="123" t="s">
        <v>817</v>
      </c>
    </row>
    <row r="157" spans="1:6" ht="15.75">
      <c r="A157" s="72">
        <v>14</v>
      </c>
      <c r="B157" s="123" t="s">
        <v>526</v>
      </c>
      <c r="C157" s="124">
        <v>37987</v>
      </c>
      <c r="D157" s="125" t="s">
        <v>705</v>
      </c>
      <c r="E157" s="125" t="s">
        <v>25</v>
      </c>
      <c r="F157" s="123" t="s">
        <v>708</v>
      </c>
    </row>
    <row r="158" spans="1:6" ht="15.75">
      <c r="A158" s="72">
        <v>15</v>
      </c>
      <c r="B158" s="123" t="s">
        <v>818</v>
      </c>
      <c r="C158" s="124">
        <v>37987</v>
      </c>
      <c r="D158" s="125" t="s">
        <v>413</v>
      </c>
      <c r="E158" s="125" t="s">
        <v>38</v>
      </c>
      <c r="F158" s="123" t="s">
        <v>719</v>
      </c>
    </row>
    <row r="159" spans="1:6" ht="15.75">
      <c r="A159" s="72">
        <v>16</v>
      </c>
      <c r="B159" s="123" t="s">
        <v>819</v>
      </c>
      <c r="C159" s="124">
        <v>37987</v>
      </c>
      <c r="D159" s="125" t="s">
        <v>705</v>
      </c>
      <c r="E159" s="125" t="s">
        <v>25</v>
      </c>
      <c r="F159" s="123" t="s">
        <v>704</v>
      </c>
    </row>
    <row r="160" spans="1:6" ht="15.75">
      <c r="A160" s="72">
        <v>17</v>
      </c>
      <c r="B160" s="123" t="s">
        <v>806</v>
      </c>
      <c r="C160" s="124">
        <v>37622</v>
      </c>
      <c r="D160" s="125">
        <v>2</v>
      </c>
      <c r="E160" s="125" t="s">
        <v>25</v>
      </c>
      <c r="F160" s="123" t="s">
        <v>708</v>
      </c>
    </row>
    <row r="161" spans="1:6" ht="15.75">
      <c r="A161" s="72">
        <v>18</v>
      </c>
      <c r="B161" s="123" t="s">
        <v>437</v>
      </c>
      <c r="C161" s="124">
        <v>37622</v>
      </c>
      <c r="D161" s="125" t="s">
        <v>705</v>
      </c>
      <c r="E161" s="125" t="s">
        <v>35</v>
      </c>
      <c r="F161" s="123" t="s">
        <v>722</v>
      </c>
    </row>
    <row r="162" spans="1:6" ht="15.75">
      <c r="A162" s="72">
        <v>19</v>
      </c>
      <c r="B162" s="123" t="s">
        <v>807</v>
      </c>
      <c r="C162" s="124">
        <v>37622</v>
      </c>
      <c r="D162" s="125" t="s">
        <v>705</v>
      </c>
      <c r="E162" s="125" t="s">
        <v>38</v>
      </c>
      <c r="F162" s="123" t="s">
        <v>719</v>
      </c>
    </row>
    <row r="163" spans="1:6" ht="15.75">
      <c r="A163" s="72">
        <v>20</v>
      </c>
      <c r="B163" s="123" t="s">
        <v>808</v>
      </c>
      <c r="C163" s="124">
        <v>37622</v>
      </c>
      <c r="D163" s="125" t="s">
        <v>705</v>
      </c>
      <c r="E163" s="125" t="s">
        <v>38</v>
      </c>
      <c r="F163" s="123" t="s">
        <v>719</v>
      </c>
    </row>
    <row r="164" spans="1:6" ht="15.75">
      <c r="A164" s="72">
        <v>21</v>
      </c>
      <c r="B164" s="123" t="s">
        <v>42</v>
      </c>
      <c r="C164" s="124">
        <v>37987</v>
      </c>
      <c r="D164" s="125" t="s">
        <v>414</v>
      </c>
      <c r="E164" s="125" t="s">
        <v>30</v>
      </c>
      <c r="F164" s="123" t="s">
        <v>29</v>
      </c>
    </row>
    <row r="165" spans="1:6" ht="15.75">
      <c r="A165" s="62"/>
      <c r="B165" s="62"/>
      <c r="C165" s="62"/>
      <c r="D165" s="62"/>
      <c r="E165" s="62"/>
      <c r="F165" s="62"/>
    </row>
    <row r="166" spans="1:6" ht="15.75">
      <c r="A166" s="1"/>
      <c r="B166" s="26" t="s">
        <v>820</v>
      </c>
      <c r="C166" s="1"/>
      <c r="D166" s="1"/>
      <c r="E166" s="1"/>
      <c r="F166" s="30"/>
    </row>
    <row r="167" spans="1:6" ht="15.75">
      <c r="A167" s="1"/>
      <c r="B167" s="26"/>
      <c r="C167" s="1"/>
      <c r="D167" s="1"/>
      <c r="E167" s="1"/>
      <c r="F167" s="30"/>
    </row>
    <row r="168" spans="1:6" ht="15.75">
      <c r="A168" s="72">
        <v>1</v>
      </c>
      <c r="B168" s="123" t="s">
        <v>828</v>
      </c>
      <c r="C168" s="124">
        <v>38718</v>
      </c>
      <c r="D168" s="125" t="s">
        <v>714</v>
      </c>
      <c r="E168" s="125" t="s">
        <v>30</v>
      </c>
      <c r="F168" s="123" t="s">
        <v>29</v>
      </c>
    </row>
    <row r="169" spans="1:6" ht="15.75">
      <c r="A169" s="72">
        <v>2</v>
      </c>
      <c r="B169" s="123" t="s">
        <v>829</v>
      </c>
      <c r="C169" s="124">
        <v>38718</v>
      </c>
      <c r="D169" s="125" t="s">
        <v>415</v>
      </c>
      <c r="E169" s="125" t="s">
        <v>25</v>
      </c>
      <c r="F169" s="123" t="s">
        <v>708</v>
      </c>
    </row>
    <row r="170" spans="1:6" ht="15.75">
      <c r="A170" s="72">
        <v>3</v>
      </c>
      <c r="B170" s="123" t="s">
        <v>830</v>
      </c>
      <c r="C170" s="124">
        <v>38718</v>
      </c>
      <c r="D170" s="125" t="s">
        <v>414</v>
      </c>
      <c r="E170" s="125" t="s">
        <v>25</v>
      </c>
      <c r="F170" s="123" t="s">
        <v>709</v>
      </c>
    </row>
    <row r="171" spans="1:6" ht="15.75">
      <c r="A171" s="72">
        <v>4</v>
      </c>
      <c r="B171" s="123" t="s">
        <v>821</v>
      </c>
      <c r="C171" s="124">
        <v>38353</v>
      </c>
      <c r="D171" s="125" t="s">
        <v>415</v>
      </c>
      <c r="E171" s="125" t="s">
        <v>38</v>
      </c>
      <c r="F171" s="123" t="s">
        <v>737</v>
      </c>
    </row>
    <row r="172" spans="1:6" ht="15.75">
      <c r="A172" s="72">
        <v>5</v>
      </c>
      <c r="B172" s="123" t="s">
        <v>822</v>
      </c>
      <c r="C172" s="124">
        <v>38353</v>
      </c>
      <c r="D172" s="125" t="s">
        <v>415</v>
      </c>
      <c r="E172" s="125" t="s">
        <v>38</v>
      </c>
      <c r="F172" s="123" t="s">
        <v>737</v>
      </c>
    </row>
    <row r="173" spans="1:6" ht="15.75">
      <c r="A173" s="72">
        <v>6</v>
      </c>
      <c r="B173" s="123" t="s">
        <v>442</v>
      </c>
      <c r="C173" s="124">
        <v>38353</v>
      </c>
      <c r="D173" s="125" t="s">
        <v>413</v>
      </c>
      <c r="E173" s="125" t="s">
        <v>25</v>
      </c>
      <c r="F173" s="123" t="s">
        <v>709</v>
      </c>
    </row>
    <row r="174" spans="1:6" ht="15.75">
      <c r="A174" s="72">
        <v>7</v>
      </c>
      <c r="B174" s="123" t="s">
        <v>51</v>
      </c>
      <c r="C174" s="124">
        <v>38353</v>
      </c>
      <c r="D174" s="125" t="s">
        <v>778</v>
      </c>
      <c r="E174" s="125" t="s">
        <v>30</v>
      </c>
      <c r="F174" s="123" t="s">
        <v>29</v>
      </c>
    </row>
    <row r="175" spans="1:6" ht="15.75">
      <c r="A175" s="72">
        <v>8</v>
      </c>
      <c r="B175" s="123" t="s">
        <v>831</v>
      </c>
      <c r="C175" s="124">
        <v>38718</v>
      </c>
      <c r="D175" s="125" t="s">
        <v>415</v>
      </c>
      <c r="E175" s="125" t="s">
        <v>833</v>
      </c>
      <c r="F175" s="123" t="s">
        <v>832</v>
      </c>
    </row>
    <row r="176" spans="1:6" ht="15.75">
      <c r="A176" s="72">
        <v>9</v>
      </c>
      <c r="B176" s="123" t="s">
        <v>56</v>
      </c>
      <c r="C176" s="124">
        <v>38718</v>
      </c>
      <c r="D176" s="125" t="s">
        <v>415</v>
      </c>
      <c r="E176" s="125" t="s">
        <v>30</v>
      </c>
      <c r="F176" s="123" t="s">
        <v>29</v>
      </c>
    </row>
    <row r="177" spans="1:6" ht="15.75">
      <c r="A177" s="72">
        <v>10</v>
      </c>
      <c r="B177" s="123" t="s">
        <v>530</v>
      </c>
      <c r="C177" s="124">
        <v>38718</v>
      </c>
      <c r="D177" s="125" t="s">
        <v>714</v>
      </c>
      <c r="E177" s="125" t="s">
        <v>30</v>
      </c>
      <c r="F177" s="123" t="s">
        <v>29</v>
      </c>
    </row>
    <row r="178" spans="1:6" ht="15.75">
      <c r="A178" s="72">
        <v>11</v>
      </c>
      <c r="B178" s="123" t="s">
        <v>834</v>
      </c>
      <c r="C178" s="124">
        <v>38718</v>
      </c>
      <c r="D178" s="125" t="s">
        <v>413</v>
      </c>
      <c r="E178" s="125" t="s">
        <v>38</v>
      </c>
      <c r="F178" s="123" t="s">
        <v>719</v>
      </c>
    </row>
    <row r="179" spans="1:6" ht="15.75">
      <c r="A179" s="72">
        <v>12</v>
      </c>
      <c r="B179" s="123" t="s">
        <v>835</v>
      </c>
      <c r="C179" s="124">
        <v>38718</v>
      </c>
      <c r="D179" s="125" t="s">
        <v>413</v>
      </c>
      <c r="E179" s="125" t="s">
        <v>25</v>
      </c>
      <c r="F179" s="123" t="s">
        <v>704</v>
      </c>
    </row>
    <row r="180" spans="1:6" ht="15.75">
      <c r="A180" s="72">
        <v>13</v>
      </c>
      <c r="B180" s="123" t="s">
        <v>421</v>
      </c>
      <c r="C180" s="124">
        <v>38353</v>
      </c>
      <c r="D180" s="125" t="s">
        <v>413</v>
      </c>
      <c r="E180" s="125" t="s">
        <v>30</v>
      </c>
      <c r="F180" s="123" t="s">
        <v>29</v>
      </c>
    </row>
    <row r="181" spans="1:6" ht="15.75">
      <c r="A181" s="72">
        <v>14</v>
      </c>
      <c r="B181" s="123" t="s">
        <v>823</v>
      </c>
      <c r="C181" s="124">
        <v>38353</v>
      </c>
      <c r="D181" s="125" t="s">
        <v>413</v>
      </c>
      <c r="E181" s="125" t="s">
        <v>25</v>
      </c>
      <c r="F181" s="123" t="s">
        <v>708</v>
      </c>
    </row>
    <row r="182" spans="1:6" ht="15.75">
      <c r="A182" s="72">
        <v>15</v>
      </c>
      <c r="B182" s="123" t="s">
        <v>531</v>
      </c>
      <c r="C182" s="124">
        <v>38718</v>
      </c>
      <c r="D182" s="125" t="s">
        <v>714</v>
      </c>
      <c r="E182" s="125" t="s">
        <v>30</v>
      </c>
      <c r="F182" s="123" t="s">
        <v>729</v>
      </c>
    </row>
    <row r="183" spans="1:6" ht="15.75">
      <c r="A183" s="72">
        <v>16</v>
      </c>
      <c r="B183" s="123" t="s">
        <v>824</v>
      </c>
      <c r="C183" s="124">
        <v>38353</v>
      </c>
      <c r="D183" s="125" t="s">
        <v>415</v>
      </c>
      <c r="E183" s="125" t="s">
        <v>35</v>
      </c>
      <c r="F183" s="123" t="s">
        <v>722</v>
      </c>
    </row>
    <row r="184" spans="1:6" ht="15.75">
      <c r="A184" s="72">
        <v>17</v>
      </c>
      <c r="B184" s="123" t="s">
        <v>836</v>
      </c>
      <c r="C184" s="124">
        <v>38718</v>
      </c>
      <c r="D184" s="125" t="s">
        <v>768</v>
      </c>
      <c r="E184" s="125" t="s">
        <v>702</v>
      </c>
      <c r="F184" s="123" t="s">
        <v>701</v>
      </c>
    </row>
    <row r="185" spans="1:6" ht="15.75">
      <c r="A185" s="72">
        <v>18</v>
      </c>
      <c r="B185" s="123" t="s">
        <v>527</v>
      </c>
      <c r="C185" s="124">
        <v>38353</v>
      </c>
      <c r="D185" s="125" t="s">
        <v>414</v>
      </c>
      <c r="E185" s="125" t="s">
        <v>30</v>
      </c>
      <c r="F185" s="123" t="s">
        <v>29</v>
      </c>
    </row>
    <row r="186" spans="1:6" ht="15.75">
      <c r="A186" s="72">
        <v>19</v>
      </c>
      <c r="B186" s="123" t="s">
        <v>52</v>
      </c>
      <c r="C186" s="124">
        <v>38353</v>
      </c>
      <c r="D186" s="125" t="s">
        <v>413</v>
      </c>
      <c r="E186" s="125" t="s">
        <v>30</v>
      </c>
      <c r="F186" s="123" t="s">
        <v>29</v>
      </c>
    </row>
    <row r="187" spans="1:6" ht="15.75">
      <c r="A187" s="72">
        <v>20</v>
      </c>
      <c r="B187" s="123" t="s">
        <v>57</v>
      </c>
      <c r="C187" s="124">
        <v>38718</v>
      </c>
      <c r="D187" s="125" t="s">
        <v>414</v>
      </c>
      <c r="E187" s="125" t="s">
        <v>30</v>
      </c>
      <c r="F187" s="123" t="s">
        <v>29</v>
      </c>
    </row>
    <row r="188" spans="1:6" ht="15.75">
      <c r="A188" s="72">
        <v>21</v>
      </c>
      <c r="B188" s="123" t="s">
        <v>446</v>
      </c>
      <c r="C188" s="124">
        <v>38718</v>
      </c>
      <c r="D188" s="125" t="s">
        <v>415</v>
      </c>
      <c r="E188" s="125" t="s">
        <v>30</v>
      </c>
      <c r="F188" s="123" t="s">
        <v>29</v>
      </c>
    </row>
    <row r="189" spans="1:6" ht="15.75">
      <c r="A189" s="72">
        <v>22</v>
      </c>
      <c r="B189" s="123" t="s">
        <v>528</v>
      </c>
      <c r="C189" s="124">
        <v>38353</v>
      </c>
      <c r="D189" s="125" t="s">
        <v>415</v>
      </c>
      <c r="E189" s="125" t="s">
        <v>30</v>
      </c>
      <c r="F189" s="123" t="s">
        <v>29</v>
      </c>
    </row>
    <row r="190" spans="1:6" ht="15.75">
      <c r="A190" s="72">
        <v>23</v>
      </c>
      <c r="B190" s="123" t="s">
        <v>53</v>
      </c>
      <c r="C190" s="124">
        <v>38353</v>
      </c>
      <c r="D190" s="125" t="s">
        <v>413</v>
      </c>
      <c r="E190" s="125" t="s">
        <v>30</v>
      </c>
      <c r="F190" s="123" t="s">
        <v>29</v>
      </c>
    </row>
    <row r="191" spans="1:6" ht="15.75">
      <c r="A191" s="72">
        <v>24</v>
      </c>
      <c r="B191" s="123" t="s">
        <v>58</v>
      </c>
      <c r="C191" s="124">
        <v>38718</v>
      </c>
      <c r="D191" s="125" t="s">
        <v>714</v>
      </c>
      <c r="E191" s="125" t="s">
        <v>30</v>
      </c>
      <c r="F191" s="123" t="s">
        <v>29</v>
      </c>
    </row>
    <row r="192" spans="1:6" ht="15.75">
      <c r="A192" s="72">
        <v>25</v>
      </c>
      <c r="B192" s="123" t="s">
        <v>50</v>
      </c>
      <c r="C192" s="124">
        <v>38718</v>
      </c>
      <c r="D192" s="125" t="s">
        <v>413</v>
      </c>
      <c r="E192" s="125" t="s">
        <v>25</v>
      </c>
      <c r="F192" s="123" t="s">
        <v>709</v>
      </c>
    </row>
    <row r="193" spans="1:6" ht="15.75">
      <c r="A193" s="72">
        <v>26</v>
      </c>
      <c r="B193" s="123" t="s">
        <v>59</v>
      </c>
      <c r="C193" s="124">
        <v>38718</v>
      </c>
      <c r="D193" s="125" t="s">
        <v>414</v>
      </c>
      <c r="E193" s="125" t="s">
        <v>30</v>
      </c>
      <c r="F193" s="123" t="s">
        <v>29</v>
      </c>
    </row>
    <row r="194" spans="1:6" ht="15.75">
      <c r="A194" s="72">
        <v>27</v>
      </c>
      <c r="B194" s="123" t="s">
        <v>825</v>
      </c>
      <c r="C194" s="124">
        <v>38353</v>
      </c>
      <c r="D194" s="125" t="s">
        <v>413</v>
      </c>
      <c r="E194" s="125" t="s">
        <v>753</v>
      </c>
      <c r="F194" s="123" t="s">
        <v>752</v>
      </c>
    </row>
    <row r="195" spans="1:6" ht="15.75">
      <c r="A195" s="72">
        <v>28</v>
      </c>
      <c r="B195" s="123" t="s">
        <v>837</v>
      </c>
      <c r="C195" s="124">
        <v>38718</v>
      </c>
      <c r="D195" s="125" t="s">
        <v>743</v>
      </c>
      <c r="E195" s="125" t="s">
        <v>833</v>
      </c>
      <c r="F195" s="123" t="s">
        <v>838</v>
      </c>
    </row>
    <row r="196" spans="1:6" ht="15.75">
      <c r="A196" s="103">
        <v>29</v>
      </c>
      <c r="B196" s="123" t="s">
        <v>839</v>
      </c>
      <c r="C196" s="124">
        <v>38718</v>
      </c>
      <c r="D196" s="125" t="s">
        <v>415</v>
      </c>
      <c r="E196" s="125" t="s">
        <v>35</v>
      </c>
      <c r="F196" s="123" t="s">
        <v>722</v>
      </c>
    </row>
    <row r="197" spans="1:6" ht="15.75">
      <c r="A197" s="103">
        <v>30</v>
      </c>
      <c r="B197" s="123" t="s">
        <v>532</v>
      </c>
      <c r="C197" s="124">
        <v>38718</v>
      </c>
      <c r="D197" s="125" t="s">
        <v>415</v>
      </c>
      <c r="E197" s="125" t="s">
        <v>30</v>
      </c>
      <c r="F197" s="123" t="s">
        <v>29</v>
      </c>
    </row>
    <row r="198" spans="1:6" ht="15.75">
      <c r="A198" s="103">
        <v>31</v>
      </c>
      <c r="B198" s="123" t="s">
        <v>54</v>
      </c>
      <c r="C198" s="124">
        <v>38353</v>
      </c>
      <c r="D198" s="125" t="s">
        <v>415</v>
      </c>
      <c r="E198" s="125" t="s">
        <v>30</v>
      </c>
      <c r="F198" s="123" t="s">
        <v>29</v>
      </c>
    </row>
    <row r="199" spans="1:6" ht="15.75">
      <c r="A199" s="103">
        <v>32</v>
      </c>
      <c r="B199" s="123" t="s">
        <v>826</v>
      </c>
      <c r="C199" s="124">
        <v>38353</v>
      </c>
      <c r="D199" s="125" t="s">
        <v>705</v>
      </c>
      <c r="E199" s="125" t="s">
        <v>38</v>
      </c>
      <c r="F199" s="123" t="s">
        <v>719</v>
      </c>
    </row>
    <row r="200" spans="1:6" ht="15.75">
      <c r="A200" s="103">
        <v>33</v>
      </c>
      <c r="B200" s="123" t="s">
        <v>444</v>
      </c>
      <c r="C200" s="124">
        <v>38353</v>
      </c>
      <c r="D200" s="125" t="s">
        <v>413</v>
      </c>
      <c r="E200" s="125" t="s">
        <v>30</v>
      </c>
      <c r="F200" s="123" t="s">
        <v>43</v>
      </c>
    </row>
    <row r="201" spans="1:6" ht="15.75">
      <c r="A201" s="103">
        <v>34</v>
      </c>
      <c r="B201" s="123" t="s">
        <v>544</v>
      </c>
      <c r="C201" s="124">
        <v>38718</v>
      </c>
      <c r="D201" s="125" t="s">
        <v>414</v>
      </c>
      <c r="E201" s="125" t="s">
        <v>36</v>
      </c>
      <c r="F201" s="123" t="s">
        <v>840</v>
      </c>
    </row>
    <row r="202" spans="1:6" ht="15.75">
      <c r="A202" s="103">
        <v>35</v>
      </c>
      <c r="B202" s="123" t="s">
        <v>529</v>
      </c>
      <c r="C202" s="124">
        <v>38718</v>
      </c>
      <c r="D202" s="125" t="s">
        <v>414</v>
      </c>
      <c r="E202" s="125" t="s">
        <v>25</v>
      </c>
      <c r="F202" s="123" t="s">
        <v>708</v>
      </c>
    </row>
    <row r="203" spans="1:6" ht="15.75">
      <c r="A203" s="103">
        <v>36</v>
      </c>
      <c r="B203" s="123" t="s">
        <v>841</v>
      </c>
      <c r="C203" s="124">
        <v>38718</v>
      </c>
      <c r="D203" s="125" t="s">
        <v>414</v>
      </c>
      <c r="E203" s="125" t="s">
        <v>25</v>
      </c>
      <c r="F203" s="123" t="s">
        <v>709</v>
      </c>
    </row>
    <row r="204" spans="1:6" ht="15.75">
      <c r="A204" s="103">
        <v>37</v>
      </c>
      <c r="B204" s="123" t="s">
        <v>827</v>
      </c>
      <c r="C204" s="124">
        <v>38353</v>
      </c>
      <c r="D204" s="125" t="s">
        <v>415</v>
      </c>
      <c r="E204" s="125" t="s">
        <v>504</v>
      </c>
      <c r="F204" s="123" t="s">
        <v>763</v>
      </c>
    </row>
    <row r="205" spans="1:6" ht="15.75">
      <c r="A205" s="103">
        <v>38</v>
      </c>
      <c r="B205" s="123" t="s">
        <v>55</v>
      </c>
      <c r="C205" s="124">
        <v>38353</v>
      </c>
      <c r="D205" s="125" t="s">
        <v>413</v>
      </c>
      <c r="E205" s="125" t="s">
        <v>30</v>
      </c>
      <c r="F205" s="123" t="s">
        <v>29</v>
      </c>
    </row>
    <row r="206" spans="1:6" ht="15.75">
      <c r="A206" s="103">
        <v>39</v>
      </c>
      <c r="B206" s="123" t="s">
        <v>533</v>
      </c>
      <c r="C206" s="124">
        <v>38718</v>
      </c>
      <c r="D206" s="125" t="s">
        <v>768</v>
      </c>
      <c r="E206" s="125" t="s">
        <v>30</v>
      </c>
      <c r="F206" s="123" t="s">
        <v>29</v>
      </c>
    </row>
    <row r="207" spans="1:6" ht="15.75">
      <c r="A207" s="103">
        <v>40</v>
      </c>
      <c r="B207" s="123" t="s">
        <v>443</v>
      </c>
      <c r="C207" s="124">
        <v>38353</v>
      </c>
      <c r="D207" s="125" t="s">
        <v>778</v>
      </c>
      <c r="E207" s="125" t="s">
        <v>30</v>
      </c>
      <c r="F207" s="123" t="s">
        <v>29</v>
      </c>
    </row>
    <row r="208" spans="1:6" ht="15.75">
      <c r="A208" s="103">
        <v>41</v>
      </c>
      <c r="B208" s="123" t="s">
        <v>545</v>
      </c>
      <c r="C208" s="124">
        <v>38718</v>
      </c>
      <c r="D208" s="125" t="s">
        <v>414</v>
      </c>
      <c r="E208" s="125" t="s">
        <v>36</v>
      </c>
      <c r="F208" s="123" t="s">
        <v>840</v>
      </c>
    </row>
    <row r="209" spans="1:6" ht="15.75">
      <c r="A209" s="92"/>
      <c r="B209" s="4"/>
      <c r="C209" s="32"/>
      <c r="D209" s="5"/>
      <c r="E209" s="5"/>
      <c r="F209" s="4"/>
    </row>
    <row r="210" spans="1:6" ht="15.75">
      <c r="A210" s="1"/>
      <c r="B210" s="26" t="s">
        <v>842</v>
      </c>
      <c r="C210" s="1"/>
      <c r="D210" s="1"/>
      <c r="E210" s="1"/>
      <c r="F210" s="30"/>
    </row>
    <row r="211" spans="1:6" ht="15.75">
      <c r="A211" s="1"/>
      <c r="B211" s="26"/>
      <c r="C211" s="1"/>
      <c r="D211" s="1"/>
      <c r="E211" s="1"/>
      <c r="F211" s="30"/>
    </row>
    <row r="212" spans="1:6" ht="15.75">
      <c r="A212" s="72">
        <v>1</v>
      </c>
      <c r="B212" s="123" t="s">
        <v>535</v>
      </c>
      <c r="C212" s="124">
        <v>39448</v>
      </c>
      <c r="D212" s="125" t="s">
        <v>415</v>
      </c>
      <c r="E212" s="125" t="s">
        <v>30</v>
      </c>
      <c r="F212" s="123" t="s">
        <v>29</v>
      </c>
    </row>
    <row r="213" spans="1:6" ht="15.75">
      <c r="A213" s="72">
        <v>2</v>
      </c>
      <c r="B213" s="123" t="s">
        <v>877</v>
      </c>
      <c r="C213" s="124">
        <v>40179</v>
      </c>
      <c r="D213" s="125" t="s">
        <v>714</v>
      </c>
      <c r="E213" s="125" t="s">
        <v>27</v>
      </c>
      <c r="F213" s="123" t="s">
        <v>785</v>
      </c>
    </row>
    <row r="214" spans="1:6" ht="15.75">
      <c r="A214" s="72">
        <v>3</v>
      </c>
      <c r="B214" s="123" t="s">
        <v>852</v>
      </c>
      <c r="C214" s="124">
        <v>39448</v>
      </c>
      <c r="D214" s="125" t="s">
        <v>415</v>
      </c>
      <c r="E214" s="125" t="s">
        <v>27</v>
      </c>
      <c r="F214" s="123" t="s">
        <v>785</v>
      </c>
    </row>
    <row r="215" spans="1:6" ht="15.75">
      <c r="A215" s="72">
        <v>4</v>
      </c>
      <c r="B215" s="123" t="s">
        <v>843</v>
      </c>
      <c r="C215" s="124">
        <v>39083</v>
      </c>
      <c r="D215" s="125" t="s">
        <v>743</v>
      </c>
      <c r="E215" s="125" t="s">
        <v>30</v>
      </c>
      <c r="F215" s="123" t="s">
        <v>29</v>
      </c>
    </row>
    <row r="216" spans="1:6" ht="15.75">
      <c r="A216" s="72">
        <v>5</v>
      </c>
      <c r="B216" s="123" t="s">
        <v>868</v>
      </c>
      <c r="C216" s="124">
        <v>39814</v>
      </c>
      <c r="D216" s="125" t="s">
        <v>778</v>
      </c>
      <c r="E216" s="125" t="s">
        <v>30</v>
      </c>
      <c r="F216" s="123" t="s">
        <v>729</v>
      </c>
    </row>
    <row r="217" spans="1:6" ht="15.75">
      <c r="A217" s="72">
        <v>6</v>
      </c>
      <c r="B217" s="123" t="s">
        <v>536</v>
      </c>
      <c r="C217" s="124">
        <v>39448</v>
      </c>
      <c r="D217" s="125" t="s">
        <v>768</v>
      </c>
      <c r="E217" s="125" t="s">
        <v>30</v>
      </c>
      <c r="F217" s="123" t="s">
        <v>29</v>
      </c>
    </row>
    <row r="218" spans="1:6" ht="15.75">
      <c r="A218" s="72">
        <v>7</v>
      </c>
      <c r="B218" s="123" t="s">
        <v>844</v>
      </c>
      <c r="C218" s="124">
        <v>39083</v>
      </c>
      <c r="D218" s="125" t="s">
        <v>714</v>
      </c>
      <c r="E218" s="125" t="s">
        <v>504</v>
      </c>
      <c r="F218" s="123" t="s">
        <v>763</v>
      </c>
    </row>
    <row r="219" spans="1:6" ht="15.75">
      <c r="A219" s="72">
        <v>8</v>
      </c>
      <c r="B219" s="123" t="s">
        <v>845</v>
      </c>
      <c r="C219" s="124">
        <v>39083</v>
      </c>
      <c r="D219" s="125" t="s">
        <v>714</v>
      </c>
      <c r="E219" s="125" t="s">
        <v>27</v>
      </c>
      <c r="F219" s="123" t="s">
        <v>785</v>
      </c>
    </row>
    <row r="220" spans="1:6" ht="15.75">
      <c r="A220" s="72">
        <v>9</v>
      </c>
      <c r="B220" s="123" t="s">
        <v>878</v>
      </c>
      <c r="C220" s="124">
        <v>40179</v>
      </c>
      <c r="D220" s="125" t="s">
        <v>778</v>
      </c>
      <c r="E220" s="131" t="s">
        <v>25</v>
      </c>
      <c r="F220" s="132" t="s">
        <v>704</v>
      </c>
    </row>
    <row r="221" spans="1:6" ht="15.75">
      <c r="A221" s="72">
        <v>10</v>
      </c>
      <c r="B221" s="123" t="s">
        <v>853</v>
      </c>
      <c r="C221" s="124">
        <v>39448</v>
      </c>
      <c r="D221" s="125" t="s">
        <v>768</v>
      </c>
      <c r="E221" s="125" t="s">
        <v>25</v>
      </c>
      <c r="F221" s="123" t="s">
        <v>704</v>
      </c>
    </row>
    <row r="222" spans="1:6" ht="15.75">
      <c r="A222" s="72">
        <v>11</v>
      </c>
      <c r="B222" s="123" t="s">
        <v>546</v>
      </c>
      <c r="C222" s="124">
        <v>39448</v>
      </c>
      <c r="D222" s="125" t="s">
        <v>414</v>
      </c>
      <c r="E222" s="125" t="s">
        <v>36</v>
      </c>
      <c r="F222" s="123" t="s">
        <v>840</v>
      </c>
    </row>
    <row r="223" spans="1:6" ht="15.75">
      <c r="A223" s="72">
        <v>12</v>
      </c>
      <c r="B223" s="123" t="s">
        <v>540</v>
      </c>
      <c r="C223" s="124">
        <v>39814</v>
      </c>
      <c r="D223" s="125" t="s">
        <v>768</v>
      </c>
      <c r="E223" s="125" t="s">
        <v>30</v>
      </c>
      <c r="F223" s="123" t="s">
        <v>29</v>
      </c>
    </row>
    <row r="224" spans="1:6" ht="15.75">
      <c r="A224" s="72">
        <v>13</v>
      </c>
      <c r="B224" s="123" t="s">
        <v>869</v>
      </c>
      <c r="C224" s="124">
        <v>39814</v>
      </c>
      <c r="D224" s="125" t="s">
        <v>778</v>
      </c>
      <c r="E224" s="125" t="s">
        <v>25</v>
      </c>
      <c r="F224" s="123" t="s">
        <v>704</v>
      </c>
    </row>
    <row r="225" spans="1:6" ht="15.75">
      <c r="A225" s="72">
        <v>14</v>
      </c>
      <c r="B225" s="123" t="s">
        <v>879</v>
      </c>
      <c r="C225" s="124">
        <v>40179</v>
      </c>
      <c r="D225" s="125" t="s">
        <v>714</v>
      </c>
      <c r="E225" s="125" t="s">
        <v>25</v>
      </c>
      <c r="F225" s="123" t="s">
        <v>704</v>
      </c>
    </row>
    <row r="226" spans="1:6" ht="15.75">
      <c r="A226" s="72">
        <v>15</v>
      </c>
      <c r="B226" s="123" t="s">
        <v>447</v>
      </c>
      <c r="C226" s="124">
        <v>39448</v>
      </c>
      <c r="D226" s="125" t="s">
        <v>415</v>
      </c>
      <c r="E226" s="125" t="s">
        <v>30</v>
      </c>
      <c r="F226" s="123" t="s">
        <v>29</v>
      </c>
    </row>
    <row r="227" spans="1:6" ht="15.75">
      <c r="A227" s="72">
        <v>16</v>
      </c>
      <c r="B227" s="123" t="s">
        <v>547</v>
      </c>
      <c r="C227" s="124">
        <v>39814</v>
      </c>
      <c r="D227" s="125" t="s">
        <v>414</v>
      </c>
      <c r="E227" s="125" t="s">
        <v>36</v>
      </c>
      <c r="F227" s="123" t="s">
        <v>840</v>
      </c>
    </row>
    <row r="228" spans="1:6" ht="15.75">
      <c r="A228" s="72">
        <v>17</v>
      </c>
      <c r="B228" s="123" t="s">
        <v>846</v>
      </c>
      <c r="C228" s="124">
        <v>39083</v>
      </c>
      <c r="D228" s="125" t="s">
        <v>415</v>
      </c>
      <c r="E228" s="125" t="s">
        <v>753</v>
      </c>
      <c r="F228" s="123" t="s">
        <v>752</v>
      </c>
    </row>
    <row r="229" spans="1:6" ht="15.75">
      <c r="A229" s="72">
        <v>18</v>
      </c>
      <c r="B229" s="123" t="s">
        <v>847</v>
      </c>
      <c r="C229" s="124">
        <v>39083</v>
      </c>
      <c r="D229" s="125" t="s">
        <v>415</v>
      </c>
      <c r="E229" s="125" t="s">
        <v>776</v>
      </c>
      <c r="F229" s="123" t="s">
        <v>775</v>
      </c>
    </row>
    <row r="230" spans="1:6" ht="15.75">
      <c r="A230" s="72">
        <v>19</v>
      </c>
      <c r="B230" s="123" t="s">
        <v>881</v>
      </c>
      <c r="C230" s="124">
        <v>40544</v>
      </c>
      <c r="D230" s="125" t="s">
        <v>743</v>
      </c>
      <c r="E230" s="125" t="s">
        <v>30</v>
      </c>
      <c r="F230" s="123" t="s">
        <v>29</v>
      </c>
    </row>
    <row r="231" spans="1:6" ht="15.75">
      <c r="A231" s="72">
        <v>20</v>
      </c>
      <c r="B231" s="123" t="s">
        <v>870</v>
      </c>
      <c r="C231" s="124">
        <v>39814</v>
      </c>
      <c r="D231" s="125" t="s">
        <v>778</v>
      </c>
      <c r="E231" s="125" t="s">
        <v>30</v>
      </c>
      <c r="F231" s="123" t="s">
        <v>29</v>
      </c>
    </row>
    <row r="232" spans="1:6" ht="15.75">
      <c r="A232" s="72">
        <v>21</v>
      </c>
      <c r="B232" s="123" t="s">
        <v>854</v>
      </c>
      <c r="C232" s="124">
        <v>39448</v>
      </c>
      <c r="D232" s="125" t="s">
        <v>778</v>
      </c>
      <c r="E232" s="125" t="s">
        <v>30</v>
      </c>
      <c r="F232" s="123" t="s">
        <v>29</v>
      </c>
    </row>
    <row r="233" spans="1:6" ht="15.75">
      <c r="A233" s="72">
        <v>22</v>
      </c>
      <c r="B233" s="123" t="s">
        <v>855</v>
      </c>
      <c r="C233" s="124">
        <v>39448</v>
      </c>
      <c r="D233" s="125" t="s">
        <v>714</v>
      </c>
      <c r="E233" s="125" t="s">
        <v>27</v>
      </c>
      <c r="F233" s="123" t="s">
        <v>785</v>
      </c>
    </row>
    <row r="234" spans="1:6" ht="15.75">
      <c r="A234" s="72">
        <v>23</v>
      </c>
      <c r="B234" s="123" t="s">
        <v>856</v>
      </c>
      <c r="C234" s="124">
        <v>39448</v>
      </c>
      <c r="D234" s="125" t="s">
        <v>768</v>
      </c>
      <c r="E234" s="125" t="s">
        <v>30</v>
      </c>
      <c r="F234" s="123" t="s">
        <v>29</v>
      </c>
    </row>
    <row r="235" spans="1:6" ht="15.75">
      <c r="A235" s="72">
        <v>24</v>
      </c>
      <c r="B235" s="123" t="s">
        <v>857</v>
      </c>
      <c r="C235" s="124">
        <v>39448</v>
      </c>
      <c r="D235" s="125" t="s">
        <v>768</v>
      </c>
      <c r="E235" s="125" t="s">
        <v>30</v>
      </c>
      <c r="F235" s="123" t="s">
        <v>29</v>
      </c>
    </row>
    <row r="236" spans="1:6" ht="15.75">
      <c r="A236" s="72">
        <v>25</v>
      </c>
      <c r="B236" s="123" t="s">
        <v>871</v>
      </c>
      <c r="C236" s="124">
        <v>39814</v>
      </c>
      <c r="D236" s="125" t="s">
        <v>778</v>
      </c>
      <c r="E236" s="125" t="s">
        <v>30</v>
      </c>
      <c r="F236" s="123" t="s">
        <v>29</v>
      </c>
    </row>
    <row r="237" spans="1:6" ht="15.75">
      <c r="A237" s="72">
        <v>26</v>
      </c>
      <c r="B237" s="123" t="s">
        <v>872</v>
      </c>
      <c r="C237" s="124">
        <v>39814</v>
      </c>
      <c r="D237" s="125" t="s">
        <v>714</v>
      </c>
      <c r="E237" s="125" t="s">
        <v>30</v>
      </c>
      <c r="F237" s="123" t="s">
        <v>29</v>
      </c>
    </row>
    <row r="238" spans="1:6" ht="15.75">
      <c r="A238" s="72">
        <v>27</v>
      </c>
      <c r="B238" s="123" t="s">
        <v>858</v>
      </c>
      <c r="C238" s="124">
        <v>39448</v>
      </c>
      <c r="D238" s="125" t="s">
        <v>714</v>
      </c>
      <c r="E238" s="125" t="s">
        <v>504</v>
      </c>
      <c r="F238" s="123" t="s">
        <v>763</v>
      </c>
    </row>
    <row r="239" spans="1:6" ht="15.75">
      <c r="A239" s="72">
        <v>28</v>
      </c>
      <c r="B239" s="123" t="s">
        <v>848</v>
      </c>
      <c r="C239" s="124">
        <v>39083</v>
      </c>
      <c r="D239" s="125" t="s">
        <v>714</v>
      </c>
      <c r="E239" s="125" t="s">
        <v>504</v>
      </c>
      <c r="F239" s="123" t="s">
        <v>763</v>
      </c>
    </row>
    <row r="240" spans="1:6" ht="15.75">
      <c r="A240" s="72">
        <v>29</v>
      </c>
      <c r="B240" s="123" t="s">
        <v>849</v>
      </c>
      <c r="C240" s="124">
        <v>39083</v>
      </c>
      <c r="D240" s="125" t="s">
        <v>415</v>
      </c>
      <c r="E240" s="125" t="s">
        <v>776</v>
      </c>
      <c r="F240" s="123" t="s">
        <v>775</v>
      </c>
    </row>
    <row r="241" spans="1:6" ht="15.75">
      <c r="A241" s="72">
        <v>30</v>
      </c>
      <c r="B241" s="123" t="s">
        <v>880</v>
      </c>
      <c r="C241" s="124">
        <v>40179</v>
      </c>
      <c r="D241" s="125" t="s">
        <v>778</v>
      </c>
      <c r="E241" s="125" t="s">
        <v>30</v>
      </c>
      <c r="F241" s="123" t="s">
        <v>729</v>
      </c>
    </row>
    <row r="242" spans="1:6" ht="15.75">
      <c r="A242" s="72">
        <v>31</v>
      </c>
      <c r="B242" s="123" t="s">
        <v>850</v>
      </c>
      <c r="C242" s="124">
        <v>39083</v>
      </c>
      <c r="D242" s="125" t="s">
        <v>714</v>
      </c>
      <c r="E242" s="125" t="s">
        <v>27</v>
      </c>
      <c r="F242" s="123" t="s">
        <v>785</v>
      </c>
    </row>
    <row r="243" spans="1:6" ht="15.75">
      <c r="A243" s="72">
        <v>32</v>
      </c>
      <c r="B243" s="123" t="s">
        <v>859</v>
      </c>
      <c r="C243" s="124">
        <v>39448</v>
      </c>
      <c r="D243" s="125" t="s">
        <v>743</v>
      </c>
      <c r="E243" s="125" t="s">
        <v>30</v>
      </c>
      <c r="F243" s="123" t="s">
        <v>29</v>
      </c>
    </row>
    <row r="244" spans="1:6" ht="15.75">
      <c r="A244" s="72">
        <v>33</v>
      </c>
      <c r="B244" s="123" t="s">
        <v>860</v>
      </c>
      <c r="C244" s="124">
        <v>39448</v>
      </c>
      <c r="D244" s="125" t="s">
        <v>414</v>
      </c>
      <c r="E244" s="125" t="s">
        <v>27</v>
      </c>
      <c r="F244" s="123" t="s">
        <v>785</v>
      </c>
    </row>
    <row r="245" spans="1:6" ht="15.75">
      <c r="A245" s="72">
        <v>34</v>
      </c>
      <c r="B245" s="123" t="s">
        <v>873</v>
      </c>
      <c r="C245" s="124">
        <v>39814</v>
      </c>
      <c r="D245" s="125" t="s">
        <v>714</v>
      </c>
      <c r="E245" s="125" t="s">
        <v>504</v>
      </c>
      <c r="F245" s="123" t="s">
        <v>763</v>
      </c>
    </row>
    <row r="246" spans="1:6" ht="15.75">
      <c r="A246" s="72">
        <v>35</v>
      </c>
      <c r="B246" s="123" t="s">
        <v>534</v>
      </c>
      <c r="C246" s="124">
        <v>39083</v>
      </c>
      <c r="D246" s="125" t="s">
        <v>714</v>
      </c>
      <c r="E246" s="125" t="s">
        <v>30</v>
      </c>
      <c r="F246" s="123" t="s">
        <v>29</v>
      </c>
    </row>
    <row r="247" spans="1:6" ht="15.75">
      <c r="A247" s="72">
        <v>36</v>
      </c>
      <c r="B247" s="123" t="s">
        <v>874</v>
      </c>
      <c r="C247" s="124">
        <v>39814</v>
      </c>
      <c r="D247" s="125" t="s">
        <v>778</v>
      </c>
      <c r="E247" s="125" t="s">
        <v>30</v>
      </c>
      <c r="F247" s="123" t="s">
        <v>729</v>
      </c>
    </row>
    <row r="248" spans="1:6" ht="15.75">
      <c r="A248" s="72">
        <v>37</v>
      </c>
      <c r="B248" s="123" t="s">
        <v>537</v>
      </c>
      <c r="C248" s="124">
        <v>39448</v>
      </c>
      <c r="D248" s="125" t="s">
        <v>414</v>
      </c>
      <c r="E248" s="125" t="s">
        <v>30</v>
      </c>
      <c r="F248" s="123" t="s">
        <v>729</v>
      </c>
    </row>
    <row r="249" spans="1:6" ht="15.75">
      <c r="A249" s="72">
        <v>38</v>
      </c>
      <c r="B249" s="123" t="s">
        <v>861</v>
      </c>
      <c r="C249" s="124">
        <v>39448</v>
      </c>
      <c r="D249" s="125" t="s">
        <v>768</v>
      </c>
      <c r="E249" s="125" t="s">
        <v>863</v>
      </c>
      <c r="F249" s="123" t="s">
        <v>862</v>
      </c>
    </row>
    <row r="250" spans="1:6" ht="15.75">
      <c r="A250" s="72">
        <v>39</v>
      </c>
      <c r="B250" s="123" t="s">
        <v>543</v>
      </c>
      <c r="C250" s="124">
        <v>40179</v>
      </c>
      <c r="D250" s="125" t="s">
        <v>743</v>
      </c>
      <c r="E250" s="125" t="s">
        <v>30</v>
      </c>
      <c r="F250" s="123" t="s">
        <v>29</v>
      </c>
    </row>
    <row r="251" spans="1:6" ht="15.75">
      <c r="A251" s="72">
        <v>40</v>
      </c>
      <c r="B251" s="123" t="s">
        <v>538</v>
      </c>
      <c r="C251" s="124">
        <v>39448</v>
      </c>
      <c r="D251" s="125" t="s">
        <v>415</v>
      </c>
      <c r="E251" s="125" t="s">
        <v>30</v>
      </c>
      <c r="F251" s="123" t="s">
        <v>29</v>
      </c>
    </row>
    <row r="252" spans="1:6" ht="15.75">
      <c r="A252" s="72">
        <v>41</v>
      </c>
      <c r="B252" s="123" t="s">
        <v>539</v>
      </c>
      <c r="C252" s="124">
        <v>39448</v>
      </c>
      <c r="D252" s="125" t="s">
        <v>768</v>
      </c>
      <c r="E252" s="125" t="s">
        <v>30</v>
      </c>
      <c r="F252" s="123" t="s">
        <v>29</v>
      </c>
    </row>
    <row r="253" spans="1:6" ht="15.75">
      <c r="A253" s="72">
        <v>42</v>
      </c>
      <c r="B253" s="123" t="s">
        <v>541</v>
      </c>
      <c r="C253" s="124">
        <v>39823</v>
      </c>
      <c r="D253" s="125" t="s">
        <v>714</v>
      </c>
      <c r="E253" s="125" t="s">
        <v>30</v>
      </c>
      <c r="F253" s="123" t="s">
        <v>876</v>
      </c>
    </row>
    <row r="254" spans="1:6" ht="15.75">
      <c r="A254" s="72">
        <v>43</v>
      </c>
      <c r="B254" s="123" t="s">
        <v>864</v>
      </c>
      <c r="C254" s="124">
        <v>39448</v>
      </c>
      <c r="D254" s="125" t="s">
        <v>768</v>
      </c>
      <c r="E254" s="125" t="s">
        <v>30</v>
      </c>
      <c r="F254" s="123" t="s">
        <v>29</v>
      </c>
    </row>
    <row r="255" spans="1:6" ht="15.75">
      <c r="A255" s="72">
        <v>44</v>
      </c>
      <c r="B255" s="123" t="s">
        <v>865</v>
      </c>
      <c r="C255" s="124">
        <v>39448</v>
      </c>
      <c r="D255" s="125" t="s">
        <v>778</v>
      </c>
      <c r="E255" s="125" t="s">
        <v>30</v>
      </c>
      <c r="F255" s="123" t="s">
        <v>29</v>
      </c>
    </row>
    <row r="256" spans="1:6" ht="15.75">
      <c r="A256" s="72">
        <v>45</v>
      </c>
      <c r="B256" s="123" t="s">
        <v>851</v>
      </c>
      <c r="C256" s="124">
        <v>39083</v>
      </c>
      <c r="D256" s="125" t="s">
        <v>743</v>
      </c>
      <c r="E256" s="125" t="s">
        <v>30</v>
      </c>
      <c r="F256" s="123" t="s">
        <v>29</v>
      </c>
    </row>
    <row r="257" spans="1:6" ht="15.75">
      <c r="A257" s="72">
        <v>46</v>
      </c>
      <c r="B257" s="123" t="s">
        <v>866</v>
      </c>
      <c r="C257" s="124">
        <v>39448</v>
      </c>
      <c r="D257" s="125" t="s">
        <v>743</v>
      </c>
      <c r="E257" s="125" t="s">
        <v>30</v>
      </c>
      <c r="F257" s="123" t="s">
        <v>29</v>
      </c>
    </row>
    <row r="258" spans="1:6" ht="15.75">
      <c r="A258" s="72">
        <v>47</v>
      </c>
      <c r="B258" s="123" t="s">
        <v>875</v>
      </c>
      <c r="C258" s="124">
        <v>39814</v>
      </c>
      <c r="D258" s="125" t="s">
        <v>778</v>
      </c>
      <c r="E258" s="125" t="s">
        <v>30</v>
      </c>
      <c r="F258" s="123" t="s">
        <v>29</v>
      </c>
    </row>
    <row r="259" spans="1:6" ht="15.75">
      <c r="A259" s="72">
        <v>48</v>
      </c>
      <c r="B259" s="123" t="s">
        <v>867</v>
      </c>
      <c r="C259" s="124">
        <v>39448</v>
      </c>
      <c r="D259" s="125" t="s">
        <v>768</v>
      </c>
      <c r="E259" s="125" t="s">
        <v>30</v>
      </c>
      <c r="F259" s="123" t="s">
        <v>767</v>
      </c>
    </row>
    <row r="260" spans="1:6" ht="15.75">
      <c r="A260" s="72">
        <v>49</v>
      </c>
      <c r="B260" s="123" t="s">
        <v>542</v>
      </c>
      <c r="C260" s="124">
        <v>39814</v>
      </c>
      <c r="D260" s="125" t="s">
        <v>768</v>
      </c>
      <c r="E260" s="125" t="s">
        <v>30</v>
      </c>
      <c r="F260" s="123" t="s">
        <v>29</v>
      </c>
    </row>
    <row r="261" spans="1:6" ht="15.75">
      <c r="A261" s="4"/>
      <c r="B261" s="4"/>
      <c r="C261" s="4"/>
      <c r="D261" s="4"/>
      <c r="E261" s="5"/>
      <c r="F261" s="32"/>
    </row>
    <row r="262" spans="1:6" ht="15.75">
      <c r="A262" s="1"/>
      <c r="B262" s="1"/>
      <c r="C262" s="1"/>
      <c r="D262" s="1"/>
      <c r="E262" s="1"/>
      <c r="F262" s="30"/>
    </row>
    <row r="263" spans="1:6" ht="15.75">
      <c r="A263" s="1"/>
      <c r="B263" s="1" t="s">
        <v>361</v>
      </c>
      <c r="C263" s="1"/>
      <c r="D263" s="1"/>
      <c r="E263" s="1"/>
      <c r="F263" s="30" t="s">
        <v>386</v>
      </c>
    </row>
  </sheetData>
  <sheetProtection/>
  <autoFilter ref="B211:F211">
    <sortState ref="B212:F263">
      <sortCondition sortBy="value" ref="B212:B263"/>
    </sortState>
  </autoFilter>
  <mergeCells count="1">
    <mergeCell ref="A3:F3"/>
  </mergeCells>
  <printOptions/>
  <pageMargins left="0.25" right="0.25" top="0.75" bottom="0.75" header="0.3" footer="0.3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9"/>
  <sheetViews>
    <sheetView zoomScale="67" zoomScaleNormal="67" zoomScalePageLayoutView="0" workbookViewId="0" topLeftCell="A1">
      <selection activeCell="D2" sqref="D2"/>
    </sheetView>
  </sheetViews>
  <sheetFormatPr defaultColWidth="9.140625" defaultRowHeight="15"/>
  <cols>
    <col min="1" max="1" width="5.00390625" style="0" customWidth="1"/>
    <col min="2" max="2" width="7.28125" style="0" customWidth="1"/>
    <col min="3" max="6" width="21.8515625" style="0" customWidth="1"/>
    <col min="7" max="7" width="21.28125" style="0" customWidth="1"/>
    <col min="8" max="9" width="21.8515625" style="0" customWidth="1"/>
  </cols>
  <sheetData>
    <row r="1" spans="1:9" s="15" customFormat="1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9" s="15" customFormat="1" ht="21">
      <c r="A2" s="67" t="s">
        <v>45</v>
      </c>
      <c r="B2" s="27"/>
      <c r="C2" s="27"/>
      <c r="D2" s="27"/>
      <c r="E2" s="27"/>
      <c r="F2" s="27"/>
      <c r="G2" s="27"/>
      <c r="H2" s="27"/>
      <c r="I2" s="27"/>
    </row>
    <row r="3" spans="1:9" s="15" customFormat="1" ht="15">
      <c r="A3" s="27" t="s">
        <v>456</v>
      </c>
      <c r="B3" s="27"/>
      <c r="C3" s="27"/>
      <c r="D3" s="27"/>
      <c r="E3" s="27"/>
      <c r="F3" s="27"/>
      <c r="G3" s="27"/>
      <c r="H3" s="27"/>
      <c r="I3" s="27"/>
    </row>
    <row r="4" spans="1:9" s="15" customFormat="1" ht="15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76</v>
      </c>
      <c r="F4" s="68" t="s">
        <v>77</v>
      </c>
      <c r="G4" s="68" t="s">
        <v>78</v>
      </c>
      <c r="H4" s="68" t="s">
        <v>79</v>
      </c>
      <c r="I4" s="68" t="s">
        <v>80</v>
      </c>
    </row>
    <row r="5" spans="1:9" s="15" customFormat="1" ht="13.5" customHeight="1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  <c r="I5" s="128" t="s">
        <v>72</v>
      </c>
    </row>
    <row r="6" spans="1:9" s="15" customFormat="1" ht="13.5" customHeight="1">
      <c r="A6" s="126" t="s">
        <v>82</v>
      </c>
      <c r="B6" s="126" t="s">
        <v>86</v>
      </c>
      <c r="C6" s="68" t="s">
        <v>883</v>
      </c>
      <c r="D6" s="69" t="s">
        <v>81</v>
      </c>
      <c r="E6" s="128" t="s">
        <v>72</v>
      </c>
      <c r="F6" s="128" t="s">
        <v>72</v>
      </c>
      <c r="G6" s="128" t="s">
        <v>72</v>
      </c>
      <c r="H6" s="128" t="s">
        <v>72</v>
      </c>
      <c r="I6" s="128" t="s">
        <v>72</v>
      </c>
    </row>
    <row r="7" spans="1:9" s="15" customFormat="1" ht="13.5" customHeight="1">
      <c r="A7" s="127" t="s">
        <v>72</v>
      </c>
      <c r="B7" s="127" t="s">
        <v>81</v>
      </c>
      <c r="C7" s="127" t="s">
        <v>81</v>
      </c>
      <c r="D7" s="68" t="s">
        <v>883</v>
      </c>
      <c r="E7" s="128" t="s">
        <v>72</v>
      </c>
      <c r="F7" s="128" t="s">
        <v>72</v>
      </c>
      <c r="G7" s="128" t="s">
        <v>72</v>
      </c>
      <c r="H7" s="128" t="s">
        <v>72</v>
      </c>
      <c r="I7" s="128" t="s">
        <v>72</v>
      </c>
    </row>
    <row r="8" spans="1:9" s="15" customFormat="1" ht="13.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81</v>
      </c>
      <c r="F8" s="128" t="s">
        <v>72</v>
      </c>
      <c r="G8" s="128" t="s">
        <v>72</v>
      </c>
      <c r="H8" s="128" t="s">
        <v>72</v>
      </c>
      <c r="I8" s="128" t="s">
        <v>72</v>
      </c>
    </row>
    <row r="9" spans="1:9" s="15" customFormat="1" ht="13.5" customHeight="1">
      <c r="A9" s="127" t="s">
        <v>72</v>
      </c>
      <c r="B9" s="127" t="s">
        <v>81</v>
      </c>
      <c r="C9" s="128" t="s">
        <v>81</v>
      </c>
      <c r="D9" s="127" t="s">
        <v>81</v>
      </c>
      <c r="E9" s="68" t="s">
        <v>883</v>
      </c>
      <c r="F9" s="128" t="s">
        <v>72</v>
      </c>
      <c r="G9" s="128" t="s">
        <v>72</v>
      </c>
      <c r="H9" s="128" t="s">
        <v>72</v>
      </c>
      <c r="I9" s="128" t="s">
        <v>72</v>
      </c>
    </row>
    <row r="10" spans="1:9" s="15" customFormat="1" ht="13.5" customHeight="1">
      <c r="A10" s="126" t="s">
        <v>85</v>
      </c>
      <c r="B10" s="126" t="s">
        <v>86</v>
      </c>
      <c r="C10" s="129" t="s">
        <v>884</v>
      </c>
      <c r="D10" s="127" t="s">
        <v>81</v>
      </c>
      <c r="E10" s="127" t="s">
        <v>312</v>
      </c>
      <c r="F10" s="128" t="s">
        <v>72</v>
      </c>
      <c r="G10" s="128" t="s">
        <v>72</v>
      </c>
      <c r="H10" s="128" t="s">
        <v>72</v>
      </c>
      <c r="I10" s="128" t="s">
        <v>72</v>
      </c>
    </row>
    <row r="11" spans="1:9" s="15" customFormat="1" ht="13.5" customHeight="1">
      <c r="A11" s="127" t="s">
        <v>72</v>
      </c>
      <c r="B11" s="127" t="s">
        <v>81</v>
      </c>
      <c r="C11" s="127" t="s">
        <v>81</v>
      </c>
      <c r="D11" s="126" t="s">
        <v>884</v>
      </c>
      <c r="E11" s="127" t="s">
        <v>81</v>
      </c>
      <c r="F11" s="128" t="s">
        <v>72</v>
      </c>
      <c r="G11" s="128" t="s">
        <v>72</v>
      </c>
      <c r="H11" s="128" t="s">
        <v>72</v>
      </c>
      <c r="I11" s="128" t="s">
        <v>72</v>
      </c>
    </row>
    <row r="12" spans="1:9" s="15" customFormat="1" ht="13.5" customHeight="1">
      <c r="A12" s="126" t="s">
        <v>87</v>
      </c>
      <c r="B12" s="126" t="s">
        <v>81</v>
      </c>
      <c r="C12" s="126" t="s">
        <v>229</v>
      </c>
      <c r="D12" s="128" t="s">
        <v>81</v>
      </c>
      <c r="E12" s="127" t="s">
        <v>72</v>
      </c>
      <c r="F12" s="69" t="s">
        <v>81</v>
      </c>
      <c r="G12" s="128" t="s">
        <v>72</v>
      </c>
      <c r="H12" s="128" t="s">
        <v>72</v>
      </c>
      <c r="I12" s="128" t="s">
        <v>72</v>
      </c>
    </row>
    <row r="13" spans="1:9" s="15" customFormat="1" ht="13.5" customHeight="1">
      <c r="A13" s="127" t="s">
        <v>72</v>
      </c>
      <c r="B13" s="127" t="s">
        <v>81</v>
      </c>
      <c r="C13" s="69" t="s">
        <v>81</v>
      </c>
      <c r="D13" s="128" t="s">
        <v>81</v>
      </c>
      <c r="E13" s="127" t="s">
        <v>72</v>
      </c>
      <c r="F13" s="68" t="s">
        <v>885</v>
      </c>
      <c r="G13" s="128" t="s">
        <v>72</v>
      </c>
      <c r="H13" s="128" t="s">
        <v>72</v>
      </c>
      <c r="I13" s="128" t="s">
        <v>72</v>
      </c>
    </row>
    <row r="14" spans="1:9" s="15" customFormat="1" ht="13.5" customHeight="1">
      <c r="A14" s="126" t="s">
        <v>90</v>
      </c>
      <c r="B14" s="126" t="s">
        <v>886</v>
      </c>
      <c r="C14" s="68" t="s">
        <v>885</v>
      </c>
      <c r="D14" s="69" t="s">
        <v>81</v>
      </c>
      <c r="E14" s="127" t="s">
        <v>72</v>
      </c>
      <c r="F14" s="127" t="s">
        <v>887</v>
      </c>
      <c r="G14" s="128" t="s">
        <v>72</v>
      </c>
      <c r="H14" s="128" t="s">
        <v>72</v>
      </c>
      <c r="I14" s="128" t="s">
        <v>72</v>
      </c>
    </row>
    <row r="15" spans="1:9" s="15" customFormat="1" ht="13.5" customHeight="1">
      <c r="A15" s="127" t="s">
        <v>72</v>
      </c>
      <c r="B15" s="127" t="s">
        <v>81</v>
      </c>
      <c r="C15" s="127" t="s">
        <v>81</v>
      </c>
      <c r="D15" s="68" t="s">
        <v>885</v>
      </c>
      <c r="E15" s="127" t="s">
        <v>72</v>
      </c>
      <c r="F15" s="127" t="s">
        <v>81</v>
      </c>
      <c r="G15" s="128" t="s">
        <v>72</v>
      </c>
      <c r="H15" s="128" t="s">
        <v>72</v>
      </c>
      <c r="I15" s="128" t="s">
        <v>72</v>
      </c>
    </row>
    <row r="16" spans="1:9" s="15" customFormat="1" ht="13.5" customHeight="1">
      <c r="A16" s="126" t="s">
        <v>92</v>
      </c>
      <c r="B16" s="126" t="s">
        <v>81</v>
      </c>
      <c r="C16" s="126" t="s">
        <v>232</v>
      </c>
      <c r="D16" s="127" t="s">
        <v>81</v>
      </c>
      <c r="E16" s="70" t="s">
        <v>81</v>
      </c>
      <c r="F16" s="127" t="s">
        <v>72</v>
      </c>
      <c r="G16" s="128" t="s">
        <v>72</v>
      </c>
      <c r="H16" s="128" t="s">
        <v>72</v>
      </c>
      <c r="I16" s="128" t="s">
        <v>72</v>
      </c>
    </row>
    <row r="17" spans="1:9" s="15" customFormat="1" ht="13.5" customHeight="1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885</v>
      </c>
      <c r="F17" s="127" t="s">
        <v>72</v>
      </c>
      <c r="G17" s="128" t="s">
        <v>72</v>
      </c>
      <c r="H17" s="128" t="s">
        <v>72</v>
      </c>
      <c r="I17" s="128" t="s">
        <v>72</v>
      </c>
    </row>
    <row r="18" spans="1:9" s="15" customFormat="1" ht="13.5" customHeight="1">
      <c r="A18" s="126" t="s">
        <v>93</v>
      </c>
      <c r="B18" s="126" t="s">
        <v>86</v>
      </c>
      <c r="C18" s="129" t="s">
        <v>888</v>
      </c>
      <c r="D18" s="127" t="s">
        <v>81</v>
      </c>
      <c r="E18" s="128" t="s">
        <v>566</v>
      </c>
      <c r="F18" s="127" t="s">
        <v>72</v>
      </c>
      <c r="G18" s="128" t="s">
        <v>72</v>
      </c>
      <c r="H18" s="128" t="s">
        <v>72</v>
      </c>
      <c r="I18" s="128" t="s">
        <v>72</v>
      </c>
    </row>
    <row r="19" spans="1:9" s="15" customFormat="1" ht="13.5" customHeight="1">
      <c r="A19" s="127" t="s">
        <v>72</v>
      </c>
      <c r="B19" s="127" t="s">
        <v>81</v>
      </c>
      <c r="C19" s="127" t="s">
        <v>81</v>
      </c>
      <c r="D19" s="126" t="s">
        <v>889</v>
      </c>
      <c r="E19" s="128" t="s">
        <v>81</v>
      </c>
      <c r="F19" s="127" t="s">
        <v>72</v>
      </c>
      <c r="G19" s="128" t="s">
        <v>72</v>
      </c>
      <c r="H19" s="128" t="s">
        <v>72</v>
      </c>
      <c r="I19" s="128" t="s">
        <v>72</v>
      </c>
    </row>
    <row r="20" spans="1:9" s="15" customFormat="1" ht="13.5" customHeight="1">
      <c r="A20" s="126" t="s">
        <v>95</v>
      </c>
      <c r="B20" s="126" t="s">
        <v>551</v>
      </c>
      <c r="C20" s="126" t="s">
        <v>889</v>
      </c>
      <c r="D20" s="128" t="s">
        <v>567</v>
      </c>
      <c r="E20" s="128" t="s">
        <v>72</v>
      </c>
      <c r="F20" s="127" t="s">
        <v>72</v>
      </c>
      <c r="G20" s="69" t="s">
        <v>81</v>
      </c>
      <c r="H20" s="128" t="s">
        <v>72</v>
      </c>
      <c r="I20" s="128" t="s">
        <v>72</v>
      </c>
    </row>
    <row r="21" spans="1:9" s="15" customFormat="1" ht="13.5" customHeight="1">
      <c r="A21" s="127" t="s">
        <v>72</v>
      </c>
      <c r="B21" s="127" t="s">
        <v>81</v>
      </c>
      <c r="C21" s="69" t="s">
        <v>81</v>
      </c>
      <c r="D21" s="128" t="s">
        <v>81</v>
      </c>
      <c r="E21" s="128" t="s">
        <v>72</v>
      </c>
      <c r="F21" s="127" t="s">
        <v>72</v>
      </c>
      <c r="G21" s="68" t="s">
        <v>885</v>
      </c>
      <c r="H21" s="128" t="s">
        <v>72</v>
      </c>
      <c r="I21" s="128" t="s">
        <v>72</v>
      </c>
    </row>
    <row r="22" spans="1:9" s="15" customFormat="1" ht="13.5" customHeight="1">
      <c r="A22" s="126" t="s">
        <v>96</v>
      </c>
      <c r="B22" s="126" t="s">
        <v>86</v>
      </c>
      <c r="C22" s="68" t="s">
        <v>890</v>
      </c>
      <c r="D22" s="69" t="s">
        <v>81</v>
      </c>
      <c r="E22" s="128" t="s">
        <v>72</v>
      </c>
      <c r="F22" s="127" t="s">
        <v>72</v>
      </c>
      <c r="G22" s="127" t="s">
        <v>170</v>
      </c>
      <c r="H22" s="128" t="s">
        <v>72</v>
      </c>
      <c r="I22" s="128" t="s">
        <v>72</v>
      </c>
    </row>
    <row r="23" spans="1:9" s="15" customFormat="1" ht="13.5" customHeight="1">
      <c r="A23" s="127" t="s">
        <v>72</v>
      </c>
      <c r="B23" s="127" t="s">
        <v>81</v>
      </c>
      <c r="C23" s="127" t="s">
        <v>81</v>
      </c>
      <c r="D23" s="68" t="s">
        <v>890</v>
      </c>
      <c r="E23" s="128" t="s">
        <v>72</v>
      </c>
      <c r="F23" s="127" t="s">
        <v>72</v>
      </c>
      <c r="G23" s="127" t="s">
        <v>81</v>
      </c>
      <c r="H23" s="128" t="s">
        <v>72</v>
      </c>
      <c r="I23" s="128" t="s">
        <v>72</v>
      </c>
    </row>
    <row r="24" spans="1:9" s="15" customFormat="1" ht="13.5" customHeight="1">
      <c r="A24" s="126" t="s">
        <v>98</v>
      </c>
      <c r="B24" s="126" t="s">
        <v>81</v>
      </c>
      <c r="C24" s="126" t="s">
        <v>99</v>
      </c>
      <c r="D24" s="127" t="s">
        <v>81</v>
      </c>
      <c r="E24" s="69" t="s">
        <v>81</v>
      </c>
      <c r="F24" s="127" t="s">
        <v>72</v>
      </c>
      <c r="G24" s="127" t="s">
        <v>72</v>
      </c>
      <c r="H24" s="128" t="s">
        <v>72</v>
      </c>
      <c r="I24" s="128" t="s">
        <v>72</v>
      </c>
    </row>
    <row r="25" spans="1:9" s="15" customFormat="1" ht="13.5" customHeight="1">
      <c r="A25" s="127" t="s">
        <v>72</v>
      </c>
      <c r="B25" s="127" t="s">
        <v>81</v>
      </c>
      <c r="C25" s="128" t="s">
        <v>81</v>
      </c>
      <c r="D25" s="127" t="s">
        <v>81</v>
      </c>
      <c r="E25" s="68" t="s">
        <v>890</v>
      </c>
      <c r="F25" s="127" t="s">
        <v>72</v>
      </c>
      <c r="G25" s="127" t="s">
        <v>72</v>
      </c>
      <c r="H25" s="128" t="s">
        <v>72</v>
      </c>
      <c r="I25" s="128" t="s">
        <v>72</v>
      </c>
    </row>
    <row r="26" spans="1:9" s="15" customFormat="1" ht="13.5" customHeight="1">
      <c r="A26" s="126" t="s">
        <v>100</v>
      </c>
      <c r="B26" s="126" t="s">
        <v>86</v>
      </c>
      <c r="C26" s="129" t="s">
        <v>891</v>
      </c>
      <c r="D26" s="127" t="s">
        <v>81</v>
      </c>
      <c r="E26" s="127" t="s">
        <v>335</v>
      </c>
      <c r="F26" s="127" t="s">
        <v>72</v>
      </c>
      <c r="G26" s="127" t="s">
        <v>72</v>
      </c>
      <c r="H26" s="128" t="s">
        <v>72</v>
      </c>
      <c r="I26" s="128" t="s">
        <v>72</v>
      </c>
    </row>
    <row r="27" spans="1:9" s="15" customFormat="1" ht="13.5" customHeight="1">
      <c r="A27" s="127" t="s">
        <v>72</v>
      </c>
      <c r="B27" s="127" t="s">
        <v>81</v>
      </c>
      <c r="C27" s="127" t="s">
        <v>81</v>
      </c>
      <c r="D27" s="126" t="s">
        <v>891</v>
      </c>
      <c r="E27" s="127" t="s">
        <v>81</v>
      </c>
      <c r="F27" s="127" t="s">
        <v>72</v>
      </c>
      <c r="G27" s="127" t="s">
        <v>72</v>
      </c>
      <c r="H27" s="128" t="s">
        <v>72</v>
      </c>
      <c r="I27" s="128" t="s">
        <v>72</v>
      </c>
    </row>
    <row r="28" spans="1:9" s="15" customFormat="1" ht="13.5" customHeight="1">
      <c r="A28" s="126" t="s">
        <v>103</v>
      </c>
      <c r="B28" s="126" t="s">
        <v>81</v>
      </c>
      <c r="C28" s="126" t="s">
        <v>234</v>
      </c>
      <c r="D28" s="128" t="s">
        <v>81</v>
      </c>
      <c r="E28" s="127" t="s">
        <v>72</v>
      </c>
      <c r="F28" s="70" t="s">
        <v>81</v>
      </c>
      <c r="G28" s="127" t="s">
        <v>72</v>
      </c>
      <c r="H28" s="128" t="s">
        <v>72</v>
      </c>
      <c r="I28" s="128" t="s">
        <v>72</v>
      </c>
    </row>
    <row r="29" spans="1:9" s="15" customFormat="1" ht="13.5" customHeight="1">
      <c r="A29" s="127" t="s">
        <v>72</v>
      </c>
      <c r="B29" s="127" t="s">
        <v>81</v>
      </c>
      <c r="C29" s="69" t="s">
        <v>81</v>
      </c>
      <c r="D29" s="128" t="s">
        <v>81</v>
      </c>
      <c r="E29" s="127" t="s">
        <v>72</v>
      </c>
      <c r="F29" s="71" t="s">
        <v>890</v>
      </c>
      <c r="G29" s="127" t="s">
        <v>72</v>
      </c>
      <c r="H29" s="128" t="s">
        <v>72</v>
      </c>
      <c r="I29" s="128" t="s">
        <v>72</v>
      </c>
    </row>
    <row r="30" spans="1:9" s="15" customFormat="1" ht="13.5" customHeight="1">
      <c r="A30" s="126" t="s">
        <v>105</v>
      </c>
      <c r="B30" s="126" t="s">
        <v>86</v>
      </c>
      <c r="C30" s="68" t="s">
        <v>892</v>
      </c>
      <c r="D30" s="69" t="s">
        <v>81</v>
      </c>
      <c r="E30" s="127" t="s">
        <v>72</v>
      </c>
      <c r="F30" s="128" t="s">
        <v>346</v>
      </c>
      <c r="G30" s="127" t="s">
        <v>72</v>
      </c>
      <c r="H30" s="128" t="s">
        <v>72</v>
      </c>
      <c r="I30" s="128" t="s">
        <v>72</v>
      </c>
    </row>
    <row r="31" spans="1:9" s="15" customFormat="1" ht="13.5" customHeight="1">
      <c r="A31" s="127" t="s">
        <v>72</v>
      </c>
      <c r="B31" s="127" t="s">
        <v>81</v>
      </c>
      <c r="C31" s="127" t="s">
        <v>81</v>
      </c>
      <c r="D31" s="68" t="s">
        <v>892</v>
      </c>
      <c r="E31" s="127" t="s">
        <v>72</v>
      </c>
      <c r="F31" s="128" t="s">
        <v>81</v>
      </c>
      <c r="G31" s="127" t="s">
        <v>72</v>
      </c>
      <c r="H31" s="128" t="s">
        <v>72</v>
      </c>
      <c r="I31" s="128" t="s">
        <v>72</v>
      </c>
    </row>
    <row r="32" spans="1:9" s="15" customFormat="1" ht="13.5" customHeight="1">
      <c r="A32" s="126" t="s">
        <v>106</v>
      </c>
      <c r="B32" s="126" t="s">
        <v>81</v>
      </c>
      <c r="C32" s="126" t="s">
        <v>236</v>
      </c>
      <c r="D32" s="127" t="s">
        <v>81</v>
      </c>
      <c r="E32" s="70" t="s">
        <v>81</v>
      </c>
      <c r="F32" s="128" t="s">
        <v>72</v>
      </c>
      <c r="G32" s="127" t="s">
        <v>72</v>
      </c>
      <c r="H32" s="128" t="s">
        <v>72</v>
      </c>
      <c r="I32" s="128" t="s">
        <v>72</v>
      </c>
    </row>
    <row r="33" spans="1:9" s="15" customFormat="1" ht="13.5" customHeight="1">
      <c r="A33" s="127" t="s">
        <v>72</v>
      </c>
      <c r="B33" s="127" t="s">
        <v>81</v>
      </c>
      <c r="C33" s="128" t="s">
        <v>81</v>
      </c>
      <c r="D33" s="127" t="s">
        <v>81</v>
      </c>
      <c r="E33" s="71" t="s">
        <v>892</v>
      </c>
      <c r="F33" s="128" t="s">
        <v>72</v>
      </c>
      <c r="G33" s="127" t="s">
        <v>72</v>
      </c>
      <c r="H33" s="128" t="s">
        <v>72</v>
      </c>
      <c r="I33" s="128" t="s">
        <v>72</v>
      </c>
    </row>
    <row r="34" spans="1:9" s="15" customFormat="1" ht="13.5" customHeight="1">
      <c r="A34" s="126" t="s">
        <v>109</v>
      </c>
      <c r="B34" s="126" t="s">
        <v>88</v>
      </c>
      <c r="C34" s="129" t="s">
        <v>893</v>
      </c>
      <c r="D34" s="127" t="s">
        <v>81</v>
      </c>
      <c r="E34" s="128" t="s">
        <v>894</v>
      </c>
      <c r="F34" s="128" t="s">
        <v>72</v>
      </c>
      <c r="G34" s="127" t="s">
        <v>72</v>
      </c>
      <c r="H34" s="128" t="s">
        <v>72</v>
      </c>
      <c r="I34" s="128" t="s">
        <v>72</v>
      </c>
    </row>
    <row r="35" spans="1:9" s="15" customFormat="1" ht="13.5" customHeight="1">
      <c r="A35" s="127" t="s">
        <v>72</v>
      </c>
      <c r="B35" s="127" t="s">
        <v>81</v>
      </c>
      <c r="C35" s="127" t="s">
        <v>81</v>
      </c>
      <c r="D35" s="126" t="s">
        <v>893</v>
      </c>
      <c r="E35" s="128" t="s">
        <v>81</v>
      </c>
      <c r="F35" s="128" t="s">
        <v>72</v>
      </c>
      <c r="G35" s="127" t="s">
        <v>72</v>
      </c>
      <c r="H35" s="128" t="s">
        <v>72</v>
      </c>
      <c r="I35" s="128" t="s">
        <v>72</v>
      </c>
    </row>
    <row r="36" spans="1:9" s="15" customFormat="1" ht="13.5" customHeight="1">
      <c r="A36" s="126" t="s">
        <v>111</v>
      </c>
      <c r="B36" s="126" t="s">
        <v>86</v>
      </c>
      <c r="C36" s="126" t="s">
        <v>895</v>
      </c>
      <c r="D36" s="128" t="s">
        <v>290</v>
      </c>
      <c r="E36" s="128" t="s">
        <v>72</v>
      </c>
      <c r="F36" s="128" t="s">
        <v>72</v>
      </c>
      <c r="G36" s="127" t="s">
        <v>72</v>
      </c>
      <c r="H36" s="69" t="s">
        <v>81</v>
      </c>
      <c r="I36" s="128" t="s">
        <v>72</v>
      </c>
    </row>
    <row r="37" spans="1:9" s="15" customFormat="1" ht="13.5" customHeight="1">
      <c r="A37" s="127" t="s">
        <v>72</v>
      </c>
      <c r="B37" s="127" t="s">
        <v>81</v>
      </c>
      <c r="C37" s="69" t="s">
        <v>81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885</v>
      </c>
      <c r="I37" s="128" t="s">
        <v>72</v>
      </c>
    </row>
    <row r="38" spans="1:9" s="15" customFormat="1" ht="13.5" customHeight="1">
      <c r="A38" s="126" t="s">
        <v>113</v>
      </c>
      <c r="B38" s="126" t="s">
        <v>86</v>
      </c>
      <c r="C38" s="68" t="s">
        <v>896</v>
      </c>
      <c r="D38" s="69" t="s">
        <v>81</v>
      </c>
      <c r="E38" s="128" t="s">
        <v>72</v>
      </c>
      <c r="F38" s="128" t="s">
        <v>72</v>
      </c>
      <c r="G38" s="127" t="s">
        <v>72</v>
      </c>
      <c r="H38" s="127" t="s">
        <v>451</v>
      </c>
      <c r="I38" s="128" t="s">
        <v>72</v>
      </c>
    </row>
    <row r="39" spans="1:9" s="15" customFormat="1" ht="13.5" customHeight="1">
      <c r="A39" s="127" t="s">
        <v>72</v>
      </c>
      <c r="B39" s="127" t="s">
        <v>81</v>
      </c>
      <c r="C39" s="127" t="s">
        <v>81</v>
      </c>
      <c r="D39" s="68" t="s">
        <v>896</v>
      </c>
      <c r="E39" s="128" t="s">
        <v>72</v>
      </c>
      <c r="F39" s="128" t="s">
        <v>72</v>
      </c>
      <c r="G39" s="127" t="s">
        <v>72</v>
      </c>
      <c r="H39" s="127" t="s">
        <v>81</v>
      </c>
      <c r="I39" s="128" t="s">
        <v>72</v>
      </c>
    </row>
    <row r="40" spans="1:9" s="15" customFormat="1" ht="13.5" customHeight="1">
      <c r="A40" s="126" t="s">
        <v>114</v>
      </c>
      <c r="B40" s="126" t="s">
        <v>81</v>
      </c>
      <c r="C40" s="126" t="s">
        <v>115</v>
      </c>
      <c r="D40" s="127" t="s">
        <v>81</v>
      </c>
      <c r="E40" s="69" t="s">
        <v>81</v>
      </c>
      <c r="F40" s="128" t="s">
        <v>72</v>
      </c>
      <c r="G40" s="127" t="s">
        <v>72</v>
      </c>
      <c r="H40" s="127" t="s">
        <v>72</v>
      </c>
      <c r="I40" s="128" t="s">
        <v>72</v>
      </c>
    </row>
    <row r="41" spans="1:9" s="15" customFormat="1" ht="13.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68" t="s">
        <v>896</v>
      </c>
      <c r="F41" s="128" t="s">
        <v>72</v>
      </c>
      <c r="G41" s="127" t="s">
        <v>72</v>
      </c>
      <c r="H41" s="127" t="s">
        <v>72</v>
      </c>
      <c r="I41" s="128" t="s">
        <v>72</v>
      </c>
    </row>
    <row r="42" spans="1:9" s="15" customFormat="1" ht="13.5" customHeight="1">
      <c r="A42" s="126" t="s">
        <v>116</v>
      </c>
      <c r="B42" s="126" t="s">
        <v>86</v>
      </c>
      <c r="C42" s="129" t="s">
        <v>897</v>
      </c>
      <c r="D42" s="127" t="s">
        <v>81</v>
      </c>
      <c r="E42" s="127" t="s">
        <v>228</v>
      </c>
      <c r="F42" s="128" t="s">
        <v>72</v>
      </c>
      <c r="G42" s="127" t="s">
        <v>72</v>
      </c>
      <c r="H42" s="127" t="s">
        <v>72</v>
      </c>
      <c r="I42" s="128" t="s">
        <v>72</v>
      </c>
    </row>
    <row r="43" spans="1:9" s="15" customFormat="1" ht="13.5" customHeight="1">
      <c r="A43" s="127" t="s">
        <v>72</v>
      </c>
      <c r="B43" s="127" t="s">
        <v>81</v>
      </c>
      <c r="C43" s="127" t="s">
        <v>81</v>
      </c>
      <c r="D43" s="126" t="s">
        <v>897</v>
      </c>
      <c r="E43" s="127" t="s">
        <v>81</v>
      </c>
      <c r="F43" s="128" t="s">
        <v>72</v>
      </c>
      <c r="G43" s="127" t="s">
        <v>72</v>
      </c>
      <c r="H43" s="127" t="s">
        <v>72</v>
      </c>
      <c r="I43" s="128" t="s">
        <v>72</v>
      </c>
    </row>
    <row r="44" spans="1:9" s="15" customFormat="1" ht="13.5" customHeight="1">
      <c r="A44" s="126" t="s">
        <v>118</v>
      </c>
      <c r="B44" s="126" t="s">
        <v>81</v>
      </c>
      <c r="C44" s="126" t="s">
        <v>238</v>
      </c>
      <c r="D44" s="128" t="s">
        <v>81</v>
      </c>
      <c r="E44" s="127" t="s">
        <v>72</v>
      </c>
      <c r="F44" s="69" t="s">
        <v>81</v>
      </c>
      <c r="G44" s="127" t="s">
        <v>72</v>
      </c>
      <c r="H44" s="127" t="s">
        <v>72</v>
      </c>
      <c r="I44" s="128" t="s">
        <v>72</v>
      </c>
    </row>
    <row r="45" spans="1:9" s="15" customFormat="1" ht="13.5" customHeight="1">
      <c r="A45" s="127" t="s">
        <v>72</v>
      </c>
      <c r="B45" s="127" t="s">
        <v>81</v>
      </c>
      <c r="C45" s="69" t="s">
        <v>81</v>
      </c>
      <c r="D45" s="128" t="s">
        <v>81</v>
      </c>
      <c r="E45" s="127" t="s">
        <v>72</v>
      </c>
      <c r="F45" s="68" t="s">
        <v>896</v>
      </c>
      <c r="G45" s="127" t="s">
        <v>72</v>
      </c>
      <c r="H45" s="127" t="s">
        <v>72</v>
      </c>
      <c r="I45" s="128" t="s">
        <v>72</v>
      </c>
    </row>
    <row r="46" spans="1:9" s="15" customFormat="1" ht="13.5" customHeight="1">
      <c r="A46" s="126" t="s">
        <v>119</v>
      </c>
      <c r="B46" s="126" t="s">
        <v>88</v>
      </c>
      <c r="C46" s="68" t="s">
        <v>898</v>
      </c>
      <c r="D46" s="69" t="s">
        <v>81</v>
      </c>
      <c r="E46" s="127" t="s">
        <v>72</v>
      </c>
      <c r="F46" s="127" t="s">
        <v>483</v>
      </c>
      <c r="G46" s="127" t="s">
        <v>72</v>
      </c>
      <c r="H46" s="127" t="s">
        <v>72</v>
      </c>
      <c r="I46" s="128" t="s">
        <v>72</v>
      </c>
    </row>
    <row r="47" spans="1:9" s="15" customFormat="1" ht="13.5" customHeight="1">
      <c r="A47" s="127" t="s">
        <v>72</v>
      </c>
      <c r="B47" s="127" t="s">
        <v>81</v>
      </c>
      <c r="C47" s="127" t="s">
        <v>81</v>
      </c>
      <c r="D47" s="68" t="s">
        <v>898</v>
      </c>
      <c r="E47" s="127" t="s">
        <v>72</v>
      </c>
      <c r="F47" s="127" t="s">
        <v>81</v>
      </c>
      <c r="G47" s="127" t="s">
        <v>72</v>
      </c>
      <c r="H47" s="127" t="s">
        <v>72</v>
      </c>
      <c r="I47" s="128" t="s">
        <v>72</v>
      </c>
    </row>
    <row r="48" spans="1:9" s="15" customFormat="1" ht="13.5" customHeight="1">
      <c r="A48" s="126" t="s">
        <v>121</v>
      </c>
      <c r="B48" s="126" t="s">
        <v>81</v>
      </c>
      <c r="C48" s="126" t="s">
        <v>240</v>
      </c>
      <c r="D48" s="127" t="s">
        <v>81</v>
      </c>
      <c r="E48" s="127" t="s">
        <v>81</v>
      </c>
      <c r="F48" s="127" t="s">
        <v>72</v>
      </c>
      <c r="G48" s="127" t="s">
        <v>72</v>
      </c>
      <c r="H48" s="127" t="s">
        <v>72</v>
      </c>
      <c r="I48" s="128" t="s">
        <v>72</v>
      </c>
    </row>
    <row r="49" spans="1:9" s="15" customFormat="1" ht="13.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126" t="s">
        <v>559</v>
      </c>
      <c r="F49" s="127" t="s">
        <v>72</v>
      </c>
      <c r="G49" s="127" t="s">
        <v>72</v>
      </c>
      <c r="H49" s="127" t="s">
        <v>72</v>
      </c>
      <c r="I49" s="128" t="s">
        <v>72</v>
      </c>
    </row>
    <row r="50" spans="1:9" s="15" customFormat="1" ht="13.5" customHeight="1">
      <c r="A50" s="126" t="s">
        <v>123</v>
      </c>
      <c r="B50" s="126" t="s">
        <v>86</v>
      </c>
      <c r="C50" s="129" t="s">
        <v>899</v>
      </c>
      <c r="D50" s="127" t="s">
        <v>81</v>
      </c>
      <c r="E50" s="128" t="s">
        <v>900</v>
      </c>
      <c r="F50" s="127" t="s">
        <v>72</v>
      </c>
      <c r="G50" s="127" t="s">
        <v>72</v>
      </c>
      <c r="H50" s="127" t="s">
        <v>72</v>
      </c>
      <c r="I50" s="128" t="s">
        <v>72</v>
      </c>
    </row>
    <row r="51" spans="1:9" s="15" customFormat="1" ht="13.5" customHeight="1">
      <c r="A51" s="127" t="s">
        <v>72</v>
      </c>
      <c r="B51" s="127" t="s">
        <v>81</v>
      </c>
      <c r="C51" s="127" t="s">
        <v>81</v>
      </c>
      <c r="D51" s="126" t="s">
        <v>559</v>
      </c>
      <c r="E51" s="128" t="s">
        <v>81</v>
      </c>
      <c r="F51" s="127" t="s">
        <v>72</v>
      </c>
      <c r="G51" s="127" t="s">
        <v>72</v>
      </c>
      <c r="H51" s="127" t="s">
        <v>72</v>
      </c>
      <c r="I51" s="128" t="s">
        <v>72</v>
      </c>
    </row>
    <row r="52" spans="1:9" s="15" customFormat="1" ht="13.5" customHeight="1">
      <c r="A52" s="126" t="s">
        <v>124</v>
      </c>
      <c r="B52" s="126" t="s">
        <v>86</v>
      </c>
      <c r="C52" s="126" t="s">
        <v>559</v>
      </c>
      <c r="D52" s="128" t="s">
        <v>132</v>
      </c>
      <c r="E52" s="128" t="s">
        <v>72</v>
      </c>
      <c r="F52" s="127" t="s">
        <v>72</v>
      </c>
      <c r="G52" s="70" t="s">
        <v>81</v>
      </c>
      <c r="H52" s="127" t="s">
        <v>72</v>
      </c>
      <c r="I52" s="128" t="s">
        <v>72</v>
      </c>
    </row>
    <row r="53" spans="1:9" s="15" customFormat="1" ht="13.5" customHeight="1">
      <c r="A53" s="127" t="s">
        <v>72</v>
      </c>
      <c r="B53" s="127" t="s">
        <v>81</v>
      </c>
      <c r="C53" s="69" t="s">
        <v>81</v>
      </c>
      <c r="D53" s="128" t="s">
        <v>81</v>
      </c>
      <c r="E53" s="128" t="s">
        <v>72</v>
      </c>
      <c r="F53" s="127" t="s">
        <v>72</v>
      </c>
      <c r="G53" s="71" t="s">
        <v>896</v>
      </c>
      <c r="H53" s="127" t="s">
        <v>72</v>
      </c>
      <c r="I53" s="128" t="s">
        <v>72</v>
      </c>
    </row>
    <row r="54" spans="1:9" s="15" customFormat="1" ht="13.5" customHeight="1">
      <c r="A54" s="126" t="s">
        <v>125</v>
      </c>
      <c r="B54" s="126" t="s">
        <v>94</v>
      </c>
      <c r="C54" s="68" t="s">
        <v>901</v>
      </c>
      <c r="D54" s="69" t="s">
        <v>81</v>
      </c>
      <c r="E54" s="128" t="s">
        <v>72</v>
      </c>
      <c r="F54" s="127" t="s">
        <v>72</v>
      </c>
      <c r="G54" s="128" t="s">
        <v>286</v>
      </c>
      <c r="H54" s="127" t="s">
        <v>72</v>
      </c>
      <c r="I54" s="128" t="s">
        <v>72</v>
      </c>
    </row>
    <row r="55" spans="1:9" s="15" customFormat="1" ht="13.5" customHeight="1">
      <c r="A55" s="127" t="s">
        <v>72</v>
      </c>
      <c r="B55" s="127" t="s">
        <v>81</v>
      </c>
      <c r="C55" s="127" t="s">
        <v>81</v>
      </c>
      <c r="D55" s="68" t="s">
        <v>901</v>
      </c>
      <c r="E55" s="128" t="s">
        <v>72</v>
      </c>
      <c r="F55" s="127" t="s">
        <v>72</v>
      </c>
      <c r="G55" s="128" t="s">
        <v>81</v>
      </c>
      <c r="H55" s="127" t="s">
        <v>72</v>
      </c>
      <c r="I55" s="128" t="s">
        <v>72</v>
      </c>
    </row>
    <row r="56" spans="1:9" s="15" customFormat="1" ht="13.5" customHeight="1">
      <c r="A56" s="126" t="s">
        <v>126</v>
      </c>
      <c r="B56" s="126" t="s">
        <v>81</v>
      </c>
      <c r="C56" s="126" t="s">
        <v>127</v>
      </c>
      <c r="D56" s="127" t="s">
        <v>81</v>
      </c>
      <c r="E56" s="69" t="s">
        <v>81</v>
      </c>
      <c r="F56" s="127" t="s">
        <v>72</v>
      </c>
      <c r="G56" s="128" t="s">
        <v>72</v>
      </c>
      <c r="H56" s="127" t="s">
        <v>72</v>
      </c>
      <c r="I56" s="128" t="s">
        <v>72</v>
      </c>
    </row>
    <row r="57" spans="1:9" s="15" customFormat="1" ht="13.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901</v>
      </c>
      <c r="F57" s="127" t="s">
        <v>72</v>
      </c>
      <c r="G57" s="128" t="s">
        <v>72</v>
      </c>
      <c r="H57" s="127" t="s">
        <v>72</v>
      </c>
      <c r="I57" s="128" t="s">
        <v>72</v>
      </c>
    </row>
    <row r="58" spans="1:9" s="15" customFormat="1" ht="13.5" customHeight="1">
      <c r="A58" s="126" t="s">
        <v>128</v>
      </c>
      <c r="B58" s="126" t="s">
        <v>94</v>
      </c>
      <c r="C58" s="129" t="s">
        <v>902</v>
      </c>
      <c r="D58" s="127" t="s">
        <v>81</v>
      </c>
      <c r="E58" s="127" t="s">
        <v>193</v>
      </c>
      <c r="F58" s="127" t="s">
        <v>72</v>
      </c>
      <c r="G58" s="128" t="s">
        <v>72</v>
      </c>
      <c r="H58" s="127" t="s">
        <v>72</v>
      </c>
      <c r="I58" s="128" t="s">
        <v>72</v>
      </c>
    </row>
    <row r="59" spans="1:9" s="15" customFormat="1" ht="13.5" customHeight="1">
      <c r="A59" s="127" t="s">
        <v>72</v>
      </c>
      <c r="B59" s="127" t="s">
        <v>81</v>
      </c>
      <c r="C59" s="127" t="s">
        <v>81</v>
      </c>
      <c r="D59" s="126" t="s">
        <v>902</v>
      </c>
      <c r="E59" s="127" t="s">
        <v>81</v>
      </c>
      <c r="F59" s="127" t="s">
        <v>72</v>
      </c>
      <c r="G59" s="128" t="s">
        <v>72</v>
      </c>
      <c r="H59" s="127" t="s">
        <v>72</v>
      </c>
      <c r="I59" s="128" t="s">
        <v>72</v>
      </c>
    </row>
    <row r="60" spans="1:9" s="15" customFormat="1" ht="13.5" customHeight="1">
      <c r="A60" s="126" t="s">
        <v>129</v>
      </c>
      <c r="B60" s="126" t="s">
        <v>86</v>
      </c>
      <c r="C60" s="126" t="s">
        <v>553</v>
      </c>
      <c r="D60" s="128" t="s">
        <v>603</v>
      </c>
      <c r="E60" s="127" t="s">
        <v>72</v>
      </c>
      <c r="F60" s="70" t="s">
        <v>81</v>
      </c>
      <c r="G60" s="128" t="s">
        <v>72</v>
      </c>
      <c r="H60" s="127" t="s">
        <v>72</v>
      </c>
      <c r="I60" s="128" t="s">
        <v>72</v>
      </c>
    </row>
    <row r="61" spans="1:9" s="15" customFormat="1" ht="13.5" customHeight="1">
      <c r="A61" s="127" t="s">
        <v>72</v>
      </c>
      <c r="B61" s="127" t="s">
        <v>81</v>
      </c>
      <c r="C61" s="69" t="s">
        <v>81</v>
      </c>
      <c r="D61" s="128" t="s">
        <v>81</v>
      </c>
      <c r="E61" s="127" t="s">
        <v>72</v>
      </c>
      <c r="F61" s="71" t="s">
        <v>901</v>
      </c>
      <c r="G61" s="128" t="s">
        <v>72</v>
      </c>
      <c r="H61" s="127" t="s">
        <v>72</v>
      </c>
      <c r="I61" s="128" t="s">
        <v>72</v>
      </c>
    </row>
    <row r="62" spans="1:9" s="15" customFormat="1" ht="13.5" customHeight="1">
      <c r="A62" s="126" t="s">
        <v>130</v>
      </c>
      <c r="B62" s="126" t="s">
        <v>86</v>
      </c>
      <c r="C62" s="68" t="s">
        <v>903</v>
      </c>
      <c r="D62" s="69" t="s">
        <v>81</v>
      </c>
      <c r="E62" s="127" t="s">
        <v>72</v>
      </c>
      <c r="F62" s="128" t="s">
        <v>196</v>
      </c>
      <c r="G62" s="128" t="s">
        <v>72</v>
      </c>
      <c r="H62" s="127" t="s">
        <v>72</v>
      </c>
      <c r="I62" s="128" t="s">
        <v>72</v>
      </c>
    </row>
    <row r="63" spans="1:9" s="15" customFormat="1" ht="13.5" customHeight="1">
      <c r="A63" s="127" t="s">
        <v>72</v>
      </c>
      <c r="B63" s="127" t="s">
        <v>81</v>
      </c>
      <c r="C63" s="127" t="s">
        <v>81</v>
      </c>
      <c r="D63" s="68" t="s">
        <v>903</v>
      </c>
      <c r="E63" s="127" t="s">
        <v>72</v>
      </c>
      <c r="F63" s="128" t="s">
        <v>81</v>
      </c>
      <c r="G63" s="128" t="s">
        <v>72</v>
      </c>
      <c r="H63" s="127" t="s">
        <v>72</v>
      </c>
      <c r="I63" s="128" t="s">
        <v>72</v>
      </c>
    </row>
    <row r="64" spans="1:9" s="15" customFormat="1" ht="13.5" customHeight="1">
      <c r="A64" s="126" t="s">
        <v>131</v>
      </c>
      <c r="B64" s="126" t="s">
        <v>81</v>
      </c>
      <c r="C64" s="126" t="s">
        <v>245</v>
      </c>
      <c r="D64" s="127" t="s">
        <v>81</v>
      </c>
      <c r="E64" s="70" t="s">
        <v>81</v>
      </c>
      <c r="F64" s="128" t="s">
        <v>72</v>
      </c>
      <c r="G64" s="128" t="s">
        <v>72</v>
      </c>
      <c r="H64" s="127" t="s">
        <v>72</v>
      </c>
      <c r="I64" s="128" t="s">
        <v>72</v>
      </c>
    </row>
    <row r="65" spans="1:9" s="15" customFormat="1" ht="13.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903</v>
      </c>
      <c r="F65" s="128" t="s">
        <v>72</v>
      </c>
      <c r="G65" s="128" t="s">
        <v>72</v>
      </c>
      <c r="H65" s="127" t="s">
        <v>72</v>
      </c>
      <c r="I65" s="128" t="s">
        <v>72</v>
      </c>
    </row>
    <row r="66" spans="1:9" s="15" customFormat="1" ht="13.5" customHeight="1">
      <c r="A66" s="126" t="s">
        <v>133</v>
      </c>
      <c r="B66" s="126" t="s">
        <v>86</v>
      </c>
      <c r="C66" s="129" t="s">
        <v>904</v>
      </c>
      <c r="D66" s="127" t="s">
        <v>81</v>
      </c>
      <c r="E66" s="128" t="s">
        <v>305</v>
      </c>
      <c r="F66" s="128" t="s">
        <v>72</v>
      </c>
      <c r="G66" s="128" t="s">
        <v>72</v>
      </c>
      <c r="H66" s="127" t="s">
        <v>72</v>
      </c>
      <c r="I66" s="128" t="s">
        <v>72</v>
      </c>
    </row>
    <row r="67" spans="1:9" s="15" customFormat="1" ht="13.5" customHeight="1">
      <c r="A67" s="127" t="s">
        <v>72</v>
      </c>
      <c r="B67" s="127" t="s">
        <v>81</v>
      </c>
      <c r="C67" s="127" t="s">
        <v>81</v>
      </c>
      <c r="D67" s="126" t="s">
        <v>904</v>
      </c>
      <c r="E67" s="128" t="s">
        <v>81</v>
      </c>
      <c r="F67" s="128" t="s">
        <v>72</v>
      </c>
      <c r="G67" s="128" t="s">
        <v>72</v>
      </c>
      <c r="H67" s="127" t="s">
        <v>72</v>
      </c>
      <c r="I67" s="128" t="s">
        <v>72</v>
      </c>
    </row>
    <row r="68" spans="1:9" s="15" customFormat="1" ht="13.5" customHeight="1">
      <c r="A68" s="126" t="s">
        <v>134</v>
      </c>
      <c r="B68" s="126" t="s">
        <v>88</v>
      </c>
      <c r="C68" s="126" t="s">
        <v>905</v>
      </c>
      <c r="D68" s="128" t="s">
        <v>615</v>
      </c>
      <c r="E68" s="128" t="s">
        <v>72</v>
      </c>
      <c r="F68" s="128" t="s">
        <v>72</v>
      </c>
      <c r="G68" s="128" t="s">
        <v>72</v>
      </c>
      <c r="H68" s="127" t="s">
        <v>72</v>
      </c>
      <c r="I68" s="69" t="s">
        <v>81</v>
      </c>
    </row>
    <row r="69" spans="1:9" s="15" customFormat="1" ht="13.5" customHeight="1">
      <c r="A69" s="127" t="s">
        <v>72</v>
      </c>
      <c r="B69" s="127" t="s">
        <v>81</v>
      </c>
      <c r="C69" s="128" t="s">
        <v>81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7" t="s">
        <v>72</v>
      </c>
      <c r="I69" s="68" t="s">
        <v>885</v>
      </c>
    </row>
    <row r="70" spans="1:9" s="15" customFormat="1" ht="13.5" customHeight="1">
      <c r="A70" s="126" t="s">
        <v>135</v>
      </c>
      <c r="B70" s="126" t="s">
        <v>886</v>
      </c>
      <c r="C70" s="129" t="s">
        <v>906</v>
      </c>
      <c r="D70" s="128" t="s">
        <v>81</v>
      </c>
      <c r="E70" s="128" t="s">
        <v>72</v>
      </c>
      <c r="F70" s="128" t="s">
        <v>72</v>
      </c>
      <c r="G70" s="128" t="s">
        <v>72</v>
      </c>
      <c r="H70" s="127" t="s">
        <v>72</v>
      </c>
      <c r="I70" s="128" t="s">
        <v>907</v>
      </c>
    </row>
    <row r="71" spans="1:9" s="15" customFormat="1" ht="13.5" customHeight="1">
      <c r="A71" s="127" t="s">
        <v>72</v>
      </c>
      <c r="B71" s="127" t="s">
        <v>81</v>
      </c>
      <c r="C71" s="127" t="s">
        <v>81</v>
      </c>
      <c r="D71" s="129" t="s">
        <v>906</v>
      </c>
      <c r="E71" s="128" t="s">
        <v>72</v>
      </c>
      <c r="F71" s="128" t="s">
        <v>72</v>
      </c>
      <c r="G71" s="128" t="s">
        <v>72</v>
      </c>
      <c r="H71" s="127" t="s">
        <v>72</v>
      </c>
      <c r="I71" s="128" t="s">
        <v>81</v>
      </c>
    </row>
    <row r="72" spans="1:9" s="15" customFormat="1" ht="13.5" customHeight="1">
      <c r="A72" s="126" t="s">
        <v>136</v>
      </c>
      <c r="B72" s="126" t="s">
        <v>86</v>
      </c>
      <c r="C72" s="126" t="s">
        <v>558</v>
      </c>
      <c r="D72" s="127" t="s">
        <v>231</v>
      </c>
      <c r="E72" s="128" t="s">
        <v>81</v>
      </c>
      <c r="F72" s="128" t="s">
        <v>72</v>
      </c>
      <c r="G72" s="128" t="s">
        <v>72</v>
      </c>
      <c r="H72" s="127" t="s">
        <v>72</v>
      </c>
      <c r="I72" s="128" t="s">
        <v>72</v>
      </c>
    </row>
    <row r="73" spans="1:9" s="15" customFormat="1" ht="13.5" customHeight="1">
      <c r="A73" s="127" t="s">
        <v>72</v>
      </c>
      <c r="B73" s="127" t="s">
        <v>81</v>
      </c>
      <c r="C73" s="128" t="s">
        <v>81</v>
      </c>
      <c r="D73" s="127" t="s">
        <v>81</v>
      </c>
      <c r="E73" s="129" t="s">
        <v>906</v>
      </c>
      <c r="F73" s="128" t="s">
        <v>72</v>
      </c>
      <c r="G73" s="128" t="s">
        <v>72</v>
      </c>
      <c r="H73" s="127" t="s">
        <v>72</v>
      </c>
      <c r="I73" s="128" t="s">
        <v>72</v>
      </c>
    </row>
    <row r="74" spans="1:9" s="15" customFormat="1" ht="13.5" customHeight="1">
      <c r="A74" s="126" t="s">
        <v>138</v>
      </c>
      <c r="B74" s="126" t="s">
        <v>81</v>
      </c>
      <c r="C74" s="129" t="s">
        <v>249</v>
      </c>
      <c r="D74" s="70" t="s">
        <v>81</v>
      </c>
      <c r="E74" s="127" t="s">
        <v>604</v>
      </c>
      <c r="F74" s="128" t="s">
        <v>72</v>
      </c>
      <c r="G74" s="128" t="s">
        <v>72</v>
      </c>
      <c r="H74" s="127" t="s">
        <v>72</v>
      </c>
      <c r="I74" s="128" t="s">
        <v>72</v>
      </c>
    </row>
    <row r="75" spans="1:9" s="15" customFormat="1" ht="13.5" customHeight="1">
      <c r="A75" s="127" t="s">
        <v>72</v>
      </c>
      <c r="B75" s="127" t="s">
        <v>81</v>
      </c>
      <c r="C75" s="70" t="s">
        <v>81</v>
      </c>
      <c r="D75" s="71" t="s">
        <v>908</v>
      </c>
      <c r="E75" s="127" t="s">
        <v>81</v>
      </c>
      <c r="F75" s="128" t="s">
        <v>72</v>
      </c>
      <c r="G75" s="128" t="s">
        <v>72</v>
      </c>
      <c r="H75" s="127" t="s">
        <v>72</v>
      </c>
      <c r="I75" s="128" t="s">
        <v>72</v>
      </c>
    </row>
    <row r="76" spans="1:9" s="15" customFormat="1" ht="13.5" customHeight="1">
      <c r="A76" s="126" t="s">
        <v>140</v>
      </c>
      <c r="B76" s="126" t="s">
        <v>88</v>
      </c>
      <c r="C76" s="71" t="s">
        <v>908</v>
      </c>
      <c r="D76" s="128" t="s">
        <v>81</v>
      </c>
      <c r="E76" s="127" t="s">
        <v>72</v>
      </c>
      <c r="F76" s="128" t="s">
        <v>81</v>
      </c>
      <c r="G76" s="128" t="s">
        <v>72</v>
      </c>
      <c r="H76" s="127" t="s">
        <v>72</v>
      </c>
      <c r="I76" s="128" t="s">
        <v>72</v>
      </c>
    </row>
    <row r="77" spans="1:9" s="15" customFormat="1" ht="13.5" customHeight="1">
      <c r="A77" s="127" t="s">
        <v>72</v>
      </c>
      <c r="B77" s="127" t="s">
        <v>81</v>
      </c>
      <c r="C77" s="128" t="s">
        <v>81</v>
      </c>
      <c r="D77" s="128" t="s">
        <v>81</v>
      </c>
      <c r="E77" s="127" t="s">
        <v>72</v>
      </c>
      <c r="F77" s="129" t="s">
        <v>906</v>
      </c>
      <c r="G77" s="128" t="s">
        <v>72</v>
      </c>
      <c r="H77" s="127" t="s">
        <v>72</v>
      </c>
      <c r="I77" s="128" t="s">
        <v>72</v>
      </c>
    </row>
    <row r="78" spans="1:9" s="15" customFormat="1" ht="13.5" customHeight="1">
      <c r="A78" s="126" t="s">
        <v>141</v>
      </c>
      <c r="B78" s="126" t="s">
        <v>86</v>
      </c>
      <c r="C78" s="129" t="s">
        <v>564</v>
      </c>
      <c r="D78" s="128" t="s">
        <v>81</v>
      </c>
      <c r="E78" s="127" t="s">
        <v>72</v>
      </c>
      <c r="F78" s="127" t="s">
        <v>300</v>
      </c>
      <c r="G78" s="128" t="s">
        <v>72</v>
      </c>
      <c r="H78" s="127" t="s">
        <v>72</v>
      </c>
      <c r="I78" s="128" t="s">
        <v>72</v>
      </c>
    </row>
    <row r="79" spans="1:9" s="15" customFormat="1" ht="13.5" customHeight="1">
      <c r="A79" s="127" t="s">
        <v>72</v>
      </c>
      <c r="B79" s="127" t="s">
        <v>81</v>
      </c>
      <c r="C79" s="127" t="s">
        <v>81</v>
      </c>
      <c r="D79" s="129" t="s">
        <v>564</v>
      </c>
      <c r="E79" s="127" t="s">
        <v>72</v>
      </c>
      <c r="F79" s="127" t="s">
        <v>81</v>
      </c>
      <c r="G79" s="128" t="s">
        <v>72</v>
      </c>
      <c r="H79" s="127" t="s">
        <v>72</v>
      </c>
      <c r="I79" s="128" t="s">
        <v>72</v>
      </c>
    </row>
    <row r="80" spans="1:9" s="15" customFormat="1" ht="13.5" customHeight="1">
      <c r="A80" s="126" t="s">
        <v>142</v>
      </c>
      <c r="B80" s="126" t="s">
        <v>86</v>
      </c>
      <c r="C80" s="126" t="s">
        <v>568</v>
      </c>
      <c r="D80" s="127" t="s">
        <v>326</v>
      </c>
      <c r="E80" s="70" t="s">
        <v>81</v>
      </c>
      <c r="F80" s="127" t="s">
        <v>72</v>
      </c>
      <c r="G80" s="128" t="s">
        <v>72</v>
      </c>
      <c r="H80" s="127" t="s">
        <v>72</v>
      </c>
      <c r="I80" s="128" t="s">
        <v>72</v>
      </c>
    </row>
    <row r="81" spans="1:9" s="15" customFormat="1" ht="13.5" customHeight="1">
      <c r="A81" s="127" t="s">
        <v>72</v>
      </c>
      <c r="B81" s="127" t="s">
        <v>81</v>
      </c>
      <c r="C81" s="128" t="s">
        <v>81</v>
      </c>
      <c r="D81" s="127" t="s">
        <v>81</v>
      </c>
      <c r="E81" s="71" t="s">
        <v>909</v>
      </c>
      <c r="F81" s="127" t="s">
        <v>72</v>
      </c>
      <c r="G81" s="128" t="s">
        <v>72</v>
      </c>
      <c r="H81" s="127" t="s">
        <v>72</v>
      </c>
      <c r="I81" s="128" t="s">
        <v>72</v>
      </c>
    </row>
    <row r="82" spans="1:9" s="15" customFormat="1" ht="13.5" customHeight="1">
      <c r="A82" s="126" t="s">
        <v>143</v>
      </c>
      <c r="B82" s="126" t="s">
        <v>81</v>
      </c>
      <c r="C82" s="129" t="s">
        <v>253</v>
      </c>
      <c r="D82" s="70" t="s">
        <v>81</v>
      </c>
      <c r="E82" s="128" t="s">
        <v>231</v>
      </c>
      <c r="F82" s="127" t="s">
        <v>72</v>
      </c>
      <c r="G82" s="128" t="s">
        <v>72</v>
      </c>
      <c r="H82" s="127" t="s">
        <v>72</v>
      </c>
      <c r="I82" s="128" t="s">
        <v>72</v>
      </c>
    </row>
    <row r="83" spans="1:9" s="15" customFormat="1" ht="13.5" customHeight="1">
      <c r="A83" s="127" t="s">
        <v>72</v>
      </c>
      <c r="B83" s="127" t="s">
        <v>81</v>
      </c>
      <c r="C83" s="70" t="s">
        <v>81</v>
      </c>
      <c r="D83" s="71" t="s">
        <v>909</v>
      </c>
      <c r="E83" s="128" t="s">
        <v>81</v>
      </c>
      <c r="F83" s="127" t="s">
        <v>72</v>
      </c>
      <c r="G83" s="128" t="s">
        <v>72</v>
      </c>
      <c r="H83" s="127" t="s">
        <v>72</v>
      </c>
      <c r="I83" s="128" t="s">
        <v>72</v>
      </c>
    </row>
    <row r="84" spans="1:9" s="15" customFormat="1" ht="13.5" customHeight="1">
      <c r="A84" s="126" t="s">
        <v>145</v>
      </c>
      <c r="B84" s="126" t="s">
        <v>86</v>
      </c>
      <c r="C84" s="71" t="s">
        <v>909</v>
      </c>
      <c r="D84" s="128" t="s">
        <v>81</v>
      </c>
      <c r="E84" s="128" t="s">
        <v>72</v>
      </c>
      <c r="F84" s="127" t="s">
        <v>72</v>
      </c>
      <c r="G84" s="128" t="s">
        <v>81</v>
      </c>
      <c r="H84" s="127" t="s">
        <v>72</v>
      </c>
      <c r="I84" s="128" t="s">
        <v>72</v>
      </c>
    </row>
    <row r="85" spans="1:9" s="15" customFormat="1" ht="13.5" customHeight="1">
      <c r="A85" s="127" t="s">
        <v>72</v>
      </c>
      <c r="B85" s="127" t="s">
        <v>81</v>
      </c>
      <c r="C85" s="128" t="s">
        <v>81</v>
      </c>
      <c r="D85" s="128" t="s">
        <v>81</v>
      </c>
      <c r="E85" s="128" t="s">
        <v>72</v>
      </c>
      <c r="F85" s="127" t="s">
        <v>72</v>
      </c>
      <c r="G85" s="129" t="s">
        <v>906</v>
      </c>
      <c r="H85" s="127" t="s">
        <v>72</v>
      </c>
      <c r="I85" s="128" t="s">
        <v>72</v>
      </c>
    </row>
    <row r="86" spans="1:9" s="15" customFormat="1" ht="13.5" customHeight="1">
      <c r="A86" s="126" t="s">
        <v>147</v>
      </c>
      <c r="B86" s="126" t="s">
        <v>551</v>
      </c>
      <c r="C86" s="129" t="s">
        <v>910</v>
      </c>
      <c r="D86" s="128" t="s">
        <v>81</v>
      </c>
      <c r="E86" s="128" t="s">
        <v>72</v>
      </c>
      <c r="F86" s="127" t="s">
        <v>72</v>
      </c>
      <c r="G86" s="127" t="s">
        <v>616</v>
      </c>
      <c r="H86" s="127" t="s">
        <v>72</v>
      </c>
      <c r="I86" s="128" t="s">
        <v>72</v>
      </c>
    </row>
    <row r="87" spans="1:9" s="15" customFormat="1" ht="13.5" customHeight="1">
      <c r="A87" s="127" t="s">
        <v>72</v>
      </c>
      <c r="B87" s="127" t="s">
        <v>81</v>
      </c>
      <c r="C87" s="127" t="s">
        <v>81</v>
      </c>
      <c r="D87" s="129" t="s">
        <v>911</v>
      </c>
      <c r="E87" s="128" t="s">
        <v>72</v>
      </c>
      <c r="F87" s="127" t="s">
        <v>72</v>
      </c>
      <c r="G87" s="127" t="s">
        <v>81</v>
      </c>
      <c r="H87" s="127" t="s">
        <v>72</v>
      </c>
      <c r="I87" s="128" t="s">
        <v>72</v>
      </c>
    </row>
    <row r="88" spans="1:9" s="15" customFormat="1" ht="13.5" customHeight="1">
      <c r="A88" s="126" t="s">
        <v>149</v>
      </c>
      <c r="B88" s="126" t="s">
        <v>86</v>
      </c>
      <c r="C88" s="126" t="s">
        <v>911</v>
      </c>
      <c r="D88" s="127" t="s">
        <v>110</v>
      </c>
      <c r="E88" s="128" t="s">
        <v>81</v>
      </c>
      <c r="F88" s="127" t="s">
        <v>72</v>
      </c>
      <c r="G88" s="127" t="s">
        <v>72</v>
      </c>
      <c r="H88" s="127" t="s">
        <v>72</v>
      </c>
      <c r="I88" s="128" t="s">
        <v>72</v>
      </c>
    </row>
    <row r="89" spans="1:9" s="15" customFormat="1" ht="13.5" customHeight="1">
      <c r="A89" s="127" t="s">
        <v>72</v>
      </c>
      <c r="B89" s="127" t="s">
        <v>81</v>
      </c>
      <c r="C89" s="128" t="s">
        <v>81</v>
      </c>
      <c r="D89" s="127" t="s">
        <v>81</v>
      </c>
      <c r="E89" s="129" t="s">
        <v>911</v>
      </c>
      <c r="F89" s="127" t="s">
        <v>72</v>
      </c>
      <c r="G89" s="127" t="s">
        <v>72</v>
      </c>
      <c r="H89" s="127" t="s">
        <v>72</v>
      </c>
      <c r="I89" s="128" t="s">
        <v>72</v>
      </c>
    </row>
    <row r="90" spans="1:9" s="15" customFormat="1" ht="13.5" customHeight="1">
      <c r="A90" s="126" t="s">
        <v>150</v>
      </c>
      <c r="B90" s="126" t="s">
        <v>81</v>
      </c>
      <c r="C90" s="129" t="s">
        <v>256</v>
      </c>
      <c r="D90" s="70" t="s">
        <v>81</v>
      </c>
      <c r="E90" s="127" t="s">
        <v>602</v>
      </c>
      <c r="F90" s="127" t="s">
        <v>72</v>
      </c>
      <c r="G90" s="127" t="s">
        <v>72</v>
      </c>
      <c r="H90" s="127" t="s">
        <v>72</v>
      </c>
      <c r="I90" s="128" t="s">
        <v>72</v>
      </c>
    </row>
    <row r="91" spans="1:9" s="15" customFormat="1" ht="13.5" customHeight="1">
      <c r="A91" s="127" t="s">
        <v>72</v>
      </c>
      <c r="B91" s="127" t="s">
        <v>81</v>
      </c>
      <c r="C91" s="70" t="s">
        <v>81</v>
      </c>
      <c r="D91" s="71" t="s">
        <v>912</v>
      </c>
      <c r="E91" s="127" t="s">
        <v>81</v>
      </c>
      <c r="F91" s="127" t="s">
        <v>72</v>
      </c>
      <c r="G91" s="127" t="s">
        <v>72</v>
      </c>
      <c r="H91" s="127" t="s">
        <v>72</v>
      </c>
      <c r="I91" s="128" t="s">
        <v>72</v>
      </c>
    </row>
    <row r="92" spans="1:9" s="15" customFormat="1" ht="13.5" customHeight="1">
      <c r="A92" s="126" t="s">
        <v>151</v>
      </c>
      <c r="B92" s="126" t="s">
        <v>913</v>
      </c>
      <c r="C92" s="71" t="s">
        <v>912</v>
      </c>
      <c r="D92" s="128" t="s">
        <v>81</v>
      </c>
      <c r="E92" s="127" t="s">
        <v>72</v>
      </c>
      <c r="F92" s="70" t="s">
        <v>81</v>
      </c>
      <c r="G92" s="127" t="s">
        <v>72</v>
      </c>
      <c r="H92" s="127" t="s">
        <v>72</v>
      </c>
      <c r="I92" s="128" t="s">
        <v>72</v>
      </c>
    </row>
    <row r="93" spans="1:9" s="15" customFormat="1" ht="13.5" customHeight="1">
      <c r="A93" s="127" t="s">
        <v>72</v>
      </c>
      <c r="B93" s="127" t="s">
        <v>81</v>
      </c>
      <c r="C93" s="128" t="s">
        <v>81</v>
      </c>
      <c r="D93" s="128" t="s">
        <v>81</v>
      </c>
      <c r="E93" s="127" t="s">
        <v>72</v>
      </c>
      <c r="F93" s="71" t="s">
        <v>914</v>
      </c>
      <c r="G93" s="127" t="s">
        <v>72</v>
      </c>
      <c r="H93" s="127" t="s">
        <v>72</v>
      </c>
      <c r="I93" s="128" t="s">
        <v>72</v>
      </c>
    </row>
    <row r="94" spans="1:9" s="15" customFormat="1" ht="13.5" customHeight="1">
      <c r="A94" s="126" t="s">
        <v>152</v>
      </c>
      <c r="B94" s="126" t="s">
        <v>81</v>
      </c>
      <c r="C94" s="129" t="s">
        <v>257</v>
      </c>
      <c r="D94" s="128" t="s">
        <v>81</v>
      </c>
      <c r="E94" s="127" t="s">
        <v>72</v>
      </c>
      <c r="F94" s="128" t="s">
        <v>604</v>
      </c>
      <c r="G94" s="127" t="s">
        <v>72</v>
      </c>
      <c r="H94" s="127" t="s">
        <v>72</v>
      </c>
      <c r="I94" s="128" t="s">
        <v>72</v>
      </c>
    </row>
    <row r="95" spans="1:9" s="15" customFormat="1" ht="13.5" customHeight="1">
      <c r="A95" s="127" t="s">
        <v>72</v>
      </c>
      <c r="B95" s="127" t="s">
        <v>81</v>
      </c>
      <c r="C95" s="127" t="s">
        <v>81</v>
      </c>
      <c r="D95" s="129" t="s">
        <v>915</v>
      </c>
      <c r="E95" s="127" t="s">
        <v>72</v>
      </c>
      <c r="F95" s="128" t="s">
        <v>81</v>
      </c>
      <c r="G95" s="127" t="s">
        <v>72</v>
      </c>
      <c r="H95" s="127" t="s">
        <v>72</v>
      </c>
      <c r="I95" s="128" t="s">
        <v>72</v>
      </c>
    </row>
    <row r="96" spans="1:9" s="15" customFormat="1" ht="13.5" customHeight="1">
      <c r="A96" s="126" t="s">
        <v>153</v>
      </c>
      <c r="B96" s="126" t="s">
        <v>86</v>
      </c>
      <c r="C96" s="126" t="s">
        <v>915</v>
      </c>
      <c r="D96" s="127" t="s">
        <v>81</v>
      </c>
      <c r="E96" s="70" t="s">
        <v>81</v>
      </c>
      <c r="F96" s="128" t="s">
        <v>72</v>
      </c>
      <c r="G96" s="127" t="s">
        <v>72</v>
      </c>
      <c r="H96" s="127" t="s">
        <v>72</v>
      </c>
      <c r="I96" s="128" t="s">
        <v>72</v>
      </c>
    </row>
    <row r="97" spans="1:9" s="15" customFormat="1" ht="13.5" customHeight="1">
      <c r="A97" s="127" t="s">
        <v>72</v>
      </c>
      <c r="B97" s="127" t="s">
        <v>81</v>
      </c>
      <c r="C97" s="128" t="s">
        <v>81</v>
      </c>
      <c r="D97" s="127" t="s">
        <v>81</v>
      </c>
      <c r="E97" s="71" t="s">
        <v>914</v>
      </c>
      <c r="F97" s="128" t="s">
        <v>72</v>
      </c>
      <c r="G97" s="127" t="s">
        <v>72</v>
      </c>
      <c r="H97" s="127" t="s">
        <v>72</v>
      </c>
      <c r="I97" s="128" t="s">
        <v>72</v>
      </c>
    </row>
    <row r="98" spans="1:9" s="15" customFormat="1" ht="13.5" customHeight="1">
      <c r="A98" s="126" t="s">
        <v>154</v>
      </c>
      <c r="B98" s="126" t="s">
        <v>81</v>
      </c>
      <c r="C98" s="129" t="s">
        <v>155</v>
      </c>
      <c r="D98" s="70" t="s">
        <v>81</v>
      </c>
      <c r="E98" s="128" t="s">
        <v>916</v>
      </c>
      <c r="F98" s="128" t="s">
        <v>72</v>
      </c>
      <c r="G98" s="127" t="s">
        <v>72</v>
      </c>
      <c r="H98" s="127" t="s">
        <v>72</v>
      </c>
      <c r="I98" s="128" t="s">
        <v>72</v>
      </c>
    </row>
    <row r="99" spans="1:9" s="15" customFormat="1" ht="13.5" customHeight="1">
      <c r="A99" s="127" t="s">
        <v>72</v>
      </c>
      <c r="B99" s="127" t="s">
        <v>81</v>
      </c>
      <c r="C99" s="70" t="s">
        <v>81</v>
      </c>
      <c r="D99" s="71" t="s">
        <v>914</v>
      </c>
      <c r="E99" s="128" t="s">
        <v>81</v>
      </c>
      <c r="F99" s="128" t="s">
        <v>72</v>
      </c>
      <c r="G99" s="127" t="s">
        <v>72</v>
      </c>
      <c r="H99" s="127" t="s">
        <v>72</v>
      </c>
      <c r="I99" s="128" t="s">
        <v>72</v>
      </c>
    </row>
    <row r="100" spans="1:9" s="15" customFormat="1" ht="13.5" customHeight="1">
      <c r="A100" s="126" t="s">
        <v>157</v>
      </c>
      <c r="B100" s="126" t="s">
        <v>86</v>
      </c>
      <c r="C100" s="71" t="s">
        <v>914</v>
      </c>
      <c r="D100" s="128" t="s">
        <v>81</v>
      </c>
      <c r="E100" s="128" t="s">
        <v>72</v>
      </c>
      <c r="F100" s="128" t="s">
        <v>72</v>
      </c>
      <c r="G100" s="127" t="s">
        <v>72</v>
      </c>
      <c r="H100" s="70" t="s">
        <v>81</v>
      </c>
      <c r="I100" s="128" t="s">
        <v>72</v>
      </c>
    </row>
    <row r="101" spans="1:9" s="15" customFormat="1" ht="13.5" customHeight="1">
      <c r="A101" s="127" t="s">
        <v>72</v>
      </c>
      <c r="B101" s="127" t="s">
        <v>81</v>
      </c>
      <c r="C101" s="128" t="s">
        <v>81</v>
      </c>
      <c r="D101" s="128" t="s">
        <v>81</v>
      </c>
      <c r="E101" s="128" t="s">
        <v>72</v>
      </c>
      <c r="F101" s="128" t="s">
        <v>72</v>
      </c>
      <c r="G101" s="127" t="s">
        <v>72</v>
      </c>
      <c r="H101" s="71" t="s">
        <v>917</v>
      </c>
      <c r="I101" s="128" t="s">
        <v>72</v>
      </c>
    </row>
    <row r="102" spans="1:9" s="15" customFormat="1" ht="13.5" customHeight="1">
      <c r="A102" s="126" t="s">
        <v>158</v>
      </c>
      <c r="B102" s="126" t="s">
        <v>551</v>
      </c>
      <c r="C102" s="129" t="s">
        <v>918</v>
      </c>
      <c r="D102" s="128" t="s">
        <v>81</v>
      </c>
      <c r="E102" s="128" t="s">
        <v>72</v>
      </c>
      <c r="F102" s="128" t="s">
        <v>72</v>
      </c>
      <c r="G102" s="127" t="s">
        <v>72</v>
      </c>
      <c r="H102" s="128" t="s">
        <v>919</v>
      </c>
      <c r="I102" s="128" t="s">
        <v>72</v>
      </c>
    </row>
    <row r="103" spans="1:9" s="15" customFormat="1" ht="13.5" customHeight="1">
      <c r="A103" s="127" t="s">
        <v>72</v>
      </c>
      <c r="B103" s="127" t="s">
        <v>81</v>
      </c>
      <c r="C103" s="127" t="s">
        <v>81</v>
      </c>
      <c r="D103" s="129" t="s">
        <v>920</v>
      </c>
      <c r="E103" s="128" t="s">
        <v>72</v>
      </c>
      <c r="F103" s="128" t="s">
        <v>72</v>
      </c>
      <c r="G103" s="127" t="s">
        <v>72</v>
      </c>
      <c r="H103" s="128" t="s">
        <v>81</v>
      </c>
      <c r="I103" s="128" t="s">
        <v>72</v>
      </c>
    </row>
    <row r="104" spans="1:9" s="15" customFormat="1" ht="13.5" customHeight="1">
      <c r="A104" s="126" t="s">
        <v>160</v>
      </c>
      <c r="B104" s="126" t="s">
        <v>86</v>
      </c>
      <c r="C104" s="126" t="s">
        <v>920</v>
      </c>
      <c r="D104" s="127" t="s">
        <v>108</v>
      </c>
      <c r="E104" s="128" t="s">
        <v>81</v>
      </c>
      <c r="F104" s="128" t="s">
        <v>72</v>
      </c>
      <c r="G104" s="127" t="s">
        <v>72</v>
      </c>
      <c r="H104" s="128" t="s">
        <v>72</v>
      </c>
      <c r="I104" s="128" t="s">
        <v>72</v>
      </c>
    </row>
    <row r="105" spans="1:9" s="15" customFormat="1" ht="13.5" customHeight="1">
      <c r="A105" s="127" t="s">
        <v>72</v>
      </c>
      <c r="B105" s="127" t="s">
        <v>81</v>
      </c>
      <c r="C105" s="128" t="s">
        <v>81</v>
      </c>
      <c r="D105" s="127" t="s">
        <v>81</v>
      </c>
      <c r="E105" s="129" t="s">
        <v>920</v>
      </c>
      <c r="F105" s="128" t="s">
        <v>72</v>
      </c>
      <c r="G105" s="127" t="s">
        <v>72</v>
      </c>
      <c r="H105" s="128" t="s">
        <v>72</v>
      </c>
      <c r="I105" s="128" t="s">
        <v>72</v>
      </c>
    </row>
    <row r="106" spans="1:9" s="15" customFormat="1" ht="13.5" customHeight="1">
      <c r="A106" s="126" t="s">
        <v>162</v>
      </c>
      <c r="B106" s="126" t="s">
        <v>81</v>
      </c>
      <c r="C106" s="129" t="s">
        <v>258</v>
      </c>
      <c r="D106" s="70" t="s">
        <v>81</v>
      </c>
      <c r="E106" s="127" t="s">
        <v>311</v>
      </c>
      <c r="F106" s="128" t="s">
        <v>72</v>
      </c>
      <c r="G106" s="127" t="s">
        <v>72</v>
      </c>
      <c r="H106" s="128" t="s">
        <v>72</v>
      </c>
      <c r="I106" s="128" t="s">
        <v>72</v>
      </c>
    </row>
    <row r="107" spans="1:9" s="15" customFormat="1" ht="13.5" customHeight="1">
      <c r="A107" s="127" t="s">
        <v>72</v>
      </c>
      <c r="B107" s="127" t="s">
        <v>81</v>
      </c>
      <c r="C107" s="70" t="s">
        <v>81</v>
      </c>
      <c r="D107" s="71" t="s">
        <v>921</v>
      </c>
      <c r="E107" s="127" t="s">
        <v>81</v>
      </c>
      <c r="F107" s="128" t="s">
        <v>72</v>
      </c>
      <c r="G107" s="127" t="s">
        <v>72</v>
      </c>
      <c r="H107" s="128" t="s">
        <v>72</v>
      </c>
      <c r="I107" s="128" t="s">
        <v>72</v>
      </c>
    </row>
    <row r="108" spans="1:9" s="15" customFormat="1" ht="13.5" customHeight="1">
      <c r="A108" s="126" t="s">
        <v>164</v>
      </c>
      <c r="B108" s="126" t="s">
        <v>86</v>
      </c>
      <c r="C108" s="71" t="s">
        <v>921</v>
      </c>
      <c r="D108" s="128" t="s">
        <v>81</v>
      </c>
      <c r="E108" s="127" t="s">
        <v>72</v>
      </c>
      <c r="F108" s="128" t="s">
        <v>81</v>
      </c>
      <c r="G108" s="127" t="s">
        <v>72</v>
      </c>
      <c r="H108" s="128" t="s">
        <v>72</v>
      </c>
      <c r="I108" s="128" t="s">
        <v>72</v>
      </c>
    </row>
    <row r="109" spans="1:9" s="15" customFormat="1" ht="13.5" customHeight="1">
      <c r="A109" s="127" t="s">
        <v>72</v>
      </c>
      <c r="B109" s="127" t="s">
        <v>81</v>
      </c>
      <c r="C109" s="128" t="s">
        <v>81</v>
      </c>
      <c r="D109" s="128" t="s">
        <v>81</v>
      </c>
      <c r="E109" s="127" t="s">
        <v>72</v>
      </c>
      <c r="F109" s="129" t="s">
        <v>562</v>
      </c>
      <c r="G109" s="127" t="s">
        <v>72</v>
      </c>
      <c r="H109" s="128" t="s">
        <v>72</v>
      </c>
      <c r="I109" s="128" t="s">
        <v>72</v>
      </c>
    </row>
    <row r="110" spans="1:9" s="15" customFormat="1" ht="13.5" customHeight="1">
      <c r="A110" s="126" t="s">
        <v>165</v>
      </c>
      <c r="B110" s="126" t="s">
        <v>86</v>
      </c>
      <c r="C110" s="129" t="s">
        <v>922</v>
      </c>
      <c r="D110" s="128" t="s">
        <v>81</v>
      </c>
      <c r="E110" s="127" t="s">
        <v>72</v>
      </c>
      <c r="F110" s="127" t="s">
        <v>923</v>
      </c>
      <c r="G110" s="127" t="s">
        <v>72</v>
      </c>
      <c r="H110" s="128" t="s">
        <v>72</v>
      </c>
      <c r="I110" s="128" t="s">
        <v>72</v>
      </c>
    </row>
    <row r="111" spans="1:9" s="15" customFormat="1" ht="13.5" customHeight="1">
      <c r="A111" s="127" t="s">
        <v>72</v>
      </c>
      <c r="B111" s="127" t="s">
        <v>81</v>
      </c>
      <c r="C111" s="127" t="s">
        <v>81</v>
      </c>
      <c r="D111" s="129" t="s">
        <v>562</v>
      </c>
      <c r="E111" s="127" t="s">
        <v>72</v>
      </c>
      <c r="F111" s="127" t="s">
        <v>81</v>
      </c>
      <c r="G111" s="127" t="s">
        <v>72</v>
      </c>
      <c r="H111" s="128" t="s">
        <v>72</v>
      </c>
      <c r="I111" s="128" t="s">
        <v>72</v>
      </c>
    </row>
    <row r="112" spans="1:9" s="15" customFormat="1" ht="13.5" customHeight="1">
      <c r="A112" s="126" t="s">
        <v>167</v>
      </c>
      <c r="B112" s="126" t="s">
        <v>88</v>
      </c>
      <c r="C112" s="126" t="s">
        <v>562</v>
      </c>
      <c r="D112" s="127" t="s">
        <v>268</v>
      </c>
      <c r="E112" s="127" t="s">
        <v>81</v>
      </c>
      <c r="F112" s="127" t="s">
        <v>72</v>
      </c>
      <c r="G112" s="127" t="s">
        <v>72</v>
      </c>
      <c r="H112" s="128" t="s">
        <v>72</v>
      </c>
      <c r="I112" s="128" t="s">
        <v>72</v>
      </c>
    </row>
    <row r="113" spans="1:9" s="15" customFormat="1" ht="13.5" customHeight="1">
      <c r="A113" s="127" t="s">
        <v>72</v>
      </c>
      <c r="B113" s="127" t="s">
        <v>81</v>
      </c>
      <c r="C113" s="128" t="s">
        <v>81</v>
      </c>
      <c r="D113" s="127" t="s">
        <v>81</v>
      </c>
      <c r="E113" s="126" t="s">
        <v>562</v>
      </c>
      <c r="F113" s="127" t="s">
        <v>72</v>
      </c>
      <c r="G113" s="127" t="s">
        <v>72</v>
      </c>
      <c r="H113" s="128" t="s">
        <v>72</v>
      </c>
      <c r="I113" s="128" t="s">
        <v>72</v>
      </c>
    </row>
    <row r="114" spans="1:9" s="15" customFormat="1" ht="13.5" customHeight="1">
      <c r="A114" s="126" t="s">
        <v>168</v>
      </c>
      <c r="B114" s="126" t="s">
        <v>81</v>
      </c>
      <c r="C114" s="129" t="s">
        <v>169</v>
      </c>
      <c r="D114" s="70" t="s">
        <v>81</v>
      </c>
      <c r="E114" s="128" t="s">
        <v>177</v>
      </c>
      <c r="F114" s="127" t="s">
        <v>72</v>
      </c>
      <c r="G114" s="127" t="s">
        <v>72</v>
      </c>
      <c r="H114" s="128" t="s">
        <v>72</v>
      </c>
      <c r="I114" s="128" t="s">
        <v>72</v>
      </c>
    </row>
    <row r="115" spans="1:9" s="15" customFormat="1" ht="13.5" customHeight="1">
      <c r="A115" s="127" t="s">
        <v>72</v>
      </c>
      <c r="B115" s="127" t="s">
        <v>81</v>
      </c>
      <c r="C115" s="70" t="s">
        <v>81</v>
      </c>
      <c r="D115" s="71" t="s">
        <v>924</v>
      </c>
      <c r="E115" s="128" t="s">
        <v>81</v>
      </c>
      <c r="F115" s="127" t="s">
        <v>72</v>
      </c>
      <c r="G115" s="127" t="s">
        <v>72</v>
      </c>
      <c r="H115" s="128" t="s">
        <v>72</v>
      </c>
      <c r="I115" s="128" t="s">
        <v>72</v>
      </c>
    </row>
    <row r="116" spans="1:9" s="15" customFormat="1" ht="13.5" customHeight="1">
      <c r="A116" s="126" t="s">
        <v>171</v>
      </c>
      <c r="B116" s="126" t="s">
        <v>86</v>
      </c>
      <c r="C116" s="71" t="s">
        <v>924</v>
      </c>
      <c r="D116" s="128" t="s">
        <v>81</v>
      </c>
      <c r="E116" s="128" t="s">
        <v>72</v>
      </c>
      <c r="F116" s="127" t="s">
        <v>72</v>
      </c>
      <c r="G116" s="70" t="s">
        <v>81</v>
      </c>
      <c r="H116" s="128" t="s">
        <v>72</v>
      </c>
      <c r="I116" s="128" t="s">
        <v>72</v>
      </c>
    </row>
    <row r="117" spans="1:9" s="15" customFormat="1" ht="13.5" customHeight="1">
      <c r="A117" s="127" t="s">
        <v>72</v>
      </c>
      <c r="B117" s="127" t="s">
        <v>81</v>
      </c>
      <c r="C117" s="128" t="s">
        <v>81</v>
      </c>
      <c r="D117" s="128" t="s">
        <v>81</v>
      </c>
      <c r="E117" s="128" t="s">
        <v>72</v>
      </c>
      <c r="F117" s="127" t="s">
        <v>72</v>
      </c>
      <c r="G117" s="71" t="s">
        <v>917</v>
      </c>
      <c r="H117" s="128" t="s">
        <v>72</v>
      </c>
      <c r="I117" s="128" t="s">
        <v>72</v>
      </c>
    </row>
    <row r="118" spans="1:9" s="15" customFormat="1" ht="13.5" customHeight="1">
      <c r="A118" s="126" t="s">
        <v>172</v>
      </c>
      <c r="B118" s="126" t="s">
        <v>86</v>
      </c>
      <c r="C118" s="129" t="s">
        <v>925</v>
      </c>
      <c r="D118" s="128" t="s">
        <v>81</v>
      </c>
      <c r="E118" s="128" t="s">
        <v>72</v>
      </c>
      <c r="F118" s="127" t="s">
        <v>72</v>
      </c>
      <c r="G118" s="128" t="s">
        <v>926</v>
      </c>
      <c r="H118" s="128" t="s">
        <v>72</v>
      </c>
      <c r="I118" s="128" t="s">
        <v>72</v>
      </c>
    </row>
    <row r="119" spans="1:9" s="15" customFormat="1" ht="13.5" customHeight="1">
      <c r="A119" s="127" t="s">
        <v>72</v>
      </c>
      <c r="B119" s="127" t="s">
        <v>81</v>
      </c>
      <c r="C119" s="127" t="s">
        <v>81</v>
      </c>
      <c r="D119" s="129" t="s">
        <v>927</v>
      </c>
      <c r="E119" s="128" t="s">
        <v>72</v>
      </c>
      <c r="F119" s="127" t="s">
        <v>72</v>
      </c>
      <c r="G119" s="128" t="s">
        <v>81</v>
      </c>
      <c r="H119" s="128" t="s">
        <v>72</v>
      </c>
      <c r="I119" s="128" t="s">
        <v>72</v>
      </c>
    </row>
    <row r="120" spans="1:9" s="15" customFormat="1" ht="13.5" customHeight="1">
      <c r="A120" s="126" t="s">
        <v>174</v>
      </c>
      <c r="B120" s="126" t="s">
        <v>86</v>
      </c>
      <c r="C120" s="126" t="s">
        <v>927</v>
      </c>
      <c r="D120" s="127" t="s">
        <v>112</v>
      </c>
      <c r="E120" s="128" t="s">
        <v>81</v>
      </c>
      <c r="F120" s="127" t="s">
        <v>72</v>
      </c>
      <c r="G120" s="128" t="s">
        <v>72</v>
      </c>
      <c r="H120" s="128" t="s">
        <v>72</v>
      </c>
      <c r="I120" s="128" t="s">
        <v>72</v>
      </c>
    </row>
    <row r="121" spans="1:9" s="15" customFormat="1" ht="13.5" customHeight="1">
      <c r="A121" s="127" t="s">
        <v>72</v>
      </c>
      <c r="B121" s="127" t="s">
        <v>81</v>
      </c>
      <c r="C121" s="128" t="s">
        <v>81</v>
      </c>
      <c r="D121" s="127" t="s">
        <v>81</v>
      </c>
      <c r="E121" s="129" t="s">
        <v>927</v>
      </c>
      <c r="F121" s="127" t="s">
        <v>72</v>
      </c>
      <c r="G121" s="128" t="s">
        <v>72</v>
      </c>
      <c r="H121" s="128" t="s">
        <v>72</v>
      </c>
      <c r="I121" s="128" t="s">
        <v>72</v>
      </c>
    </row>
    <row r="122" spans="1:9" s="15" customFormat="1" ht="13.5" customHeight="1">
      <c r="A122" s="126" t="s">
        <v>175</v>
      </c>
      <c r="B122" s="126" t="s">
        <v>81</v>
      </c>
      <c r="C122" s="129" t="s">
        <v>265</v>
      </c>
      <c r="D122" s="70" t="s">
        <v>81</v>
      </c>
      <c r="E122" s="127" t="s">
        <v>210</v>
      </c>
      <c r="F122" s="127" t="s">
        <v>72</v>
      </c>
      <c r="G122" s="128" t="s">
        <v>72</v>
      </c>
      <c r="H122" s="128" t="s">
        <v>72</v>
      </c>
      <c r="I122" s="128" t="s">
        <v>72</v>
      </c>
    </row>
    <row r="123" spans="1:9" s="15" customFormat="1" ht="13.5" customHeight="1">
      <c r="A123" s="127" t="s">
        <v>72</v>
      </c>
      <c r="B123" s="127" t="s">
        <v>81</v>
      </c>
      <c r="C123" s="70" t="s">
        <v>81</v>
      </c>
      <c r="D123" s="71" t="s">
        <v>928</v>
      </c>
      <c r="E123" s="127" t="s">
        <v>81</v>
      </c>
      <c r="F123" s="127" t="s">
        <v>72</v>
      </c>
      <c r="G123" s="128" t="s">
        <v>72</v>
      </c>
      <c r="H123" s="128" t="s">
        <v>72</v>
      </c>
      <c r="I123" s="128" t="s">
        <v>72</v>
      </c>
    </row>
    <row r="124" spans="1:9" s="15" customFormat="1" ht="13.5" customHeight="1">
      <c r="A124" s="126" t="s">
        <v>176</v>
      </c>
      <c r="B124" s="126" t="s">
        <v>929</v>
      </c>
      <c r="C124" s="71" t="s">
        <v>928</v>
      </c>
      <c r="D124" s="128" t="s">
        <v>81</v>
      </c>
      <c r="E124" s="127" t="s">
        <v>72</v>
      </c>
      <c r="F124" s="70" t="s">
        <v>81</v>
      </c>
      <c r="G124" s="128" t="s">
        <v>72</v>
      </c>
      <c r="H124" s="128" t="s">
        <v>72</v>
      </c>
      <c r="I124" s="128" t="s">
        <v>72</v>
      </c>
    </row>
    <row r="125" spans="1:9" s="15" customFormat="1" ht="13.5" customHeight="1">
      <c r="A125" s="127" t="s">
        <v>72</v>
      </c>
      <c r="B125" s="127" t="s">
        <v>81</v>
      </c>
      <c r="C125" s="128" t="s">
        <v>81</v>
      </c>
      <c r="D125" s="128" t="s">
        <v>81</v>
      </c>
      <c r="E125" s="127" t="s">
        <v>72</v>
      </c>
      <c r="F125" s="71" t="s">
        <v>917</v>
      </c>
      <c r="G125" s="128" t="s">
        <v>72</v>
      </c>
      <c r="H125" s="128" t="s">
        <v>72</v>
      </c>
      <c r="I125" s="128" t="s">
        <v>72</v>
      </c>
    </row>
    <row r="126" spans="1:9" s="15" customFormat="1" ht="13.5" customHeight="1">
      <c r="A126" s="126" t="s">
        <v>178</v>
      </c>
      <c r="B126" s="126" t="s">
        <v>81</v>
      </c>
      <c r="C126" s="129" t="s">
        <v>266</v>
      </c>
      <c r="D126" s="128" t="s">
        <v>81</v>
      </c>
      <c r="E126" s="127" t="s">
        <v>72</v>
      </c>
      <c r="F126" s="128" t="s">
        <v>452</v>
      </c>
      <c r="G126" s="128" t="s">
        <v>72</v>
      </c>
      <c r="H126" s="128" t="s">
        <v>72</v>
      </c>
      <c r="I126" s="128" t="s">
        <v>72</v>
      </c>
    </row>
    <row r="127" spans="1:9" s="15" customFormat="1" ht="13.5" customHeight="1">
      <c r="A127" s="127" t="s">
        <v>72</v>
      </c>
      <c r="B127" s="127" t="s">
        <v>81</v>
      </c>
      <c r="C127" s="127" t="s">
        <v>81</v>
      </c>
      <c r="D127" s="129" t="s">
        <v>930</v>
      </c>
      <c r="E127" s="127" t="s">
        <v>72</v>
      </c>
      <c r="F127" s="128" t="s">
        <v>81</v>
      </c>
      <c r="G127" s="128" t="s">
        <v>72</v>
      </c>
      <c r="H127" s="128" t="s">
        <v>72</v>
      </c>
      <c r="I127" s="128" t="s">
        <v>72</v>
      </c>
    </row>
    <row r="128" spans="1:9" s="15" customFormat="1" ht="13.5" customHeight="1">
      <c r="A128" s="126" t="s">
        <v>179</v>
      </c>
      <c r="B128" s="126" t="s">
        <v>86</v>
      </c>
      <c r="C128" s="126" t="s">
        <v>930</v>
      </c>
      <c r="D128" s="127" t="s">
        <v>81</v>
      </c>
      <c r="E128" s="70" t="s">
        <v>81</v>
      </c>
      <c r="F128" s="128" t="s">
        <v>72</v>
      </c>
      <c r="G128" s="128" t="s">
        <v>72</v>
      </c>
      <c r="H128" s="128" t="s">
        <v>72</v>
      </c>
      <c r="I128" s="128" t="s">
        <v>72</v>
      </c>
    </row>
    <row r="129" spans="1:9" s="15" customFormat="1" ht="13.5" customHeight="1">
      <c r="A129" s="127" t="s">
        <v>72</v>
      </c>
      <c r="B129" s="127" t="s">
        <v>81</v>
      </c>
      <c r="C129" s="128" t="s">
        <v>81</v>
      </c>
      <c r="D129" s="127" t="s">
        <v>81</v>
      </c>
      <c r="E129" s="71" t="s">
        <v>917</v>
      </c>
      <c r="F129" s="128" t="s">
        <v>72</v>
      </c>
      <c r="G129" s="128" t="s">
        <v>72</v>
      </c>
      <c r="H129" s="128" t="s">
        <v>72</v>
      </c>
      <c r="I129" s="128" t="s">
        <v>72</v>
      </c>
    </row>
    <row r="130" spans="1:9" s="15" customFormat="1" ht="13.5" customHeight="1">
      <c r="A130" s="126" t="s">
        <v>181</v>
      </c>
      <c r="B130" s="126" t="s">
        <v>81</v>
      </c>
      <c r="C130" s="129" t="s">
        <v>182</v>
      </c>
      <c r="D130" s="70" t="s">
        <v>81</v>
      </c>
      <c r="E130" s="128" t="s">
        <v>91</v>
      </c>
      <c r="F130" s="128" t="s">
        <v>72</v>
      </c>
      <c r="G130" s="128" t="s">
        <v>72</v>
      </c>
      <c r="H130" s="128" t="s">
        <v>72</v>
      </c>
      <c r="I130" s="128" t="s">
        <v>72</v>
      </c>
    </row>
    <row r="131" spans="1:9" s="15" customFormat="1" ht="13.5" customHeight="1">
      <c r="A131" s="127" t="s">
        <v>72</v>
      </c>
      <c r="B131" s="127" t="s">
        <v>81</v>
      </c>
      <c r="C131" s="70" t="s">
        <v>81</v>
      </c>
      <c r="D131" s="71" t="s">
        <v>917</v>
      </c>
      <c r="E131" s="128" t="s">
        <v>81</v>
      </c>
      <c r="F131" s="128" t="s">
        <v>72</v>
      </c>
      <c r="G131" s="128" t="s">
        <v>72</v>
      </c>
      <c r="H131" s="128" t="s">
        <v>72</v>
      </c>
      <c r="I131" s="128" t="s">
        <v>72</v>
      </c>
    </row>
    <row r="132" spans="1:9" s="15" customFormat="1" ht="13.5" customHeight="1">
      <c r="A132" s="126" t="s">
        <v>183</v>
      </c>
      <c r="B132" s="126" t="s">
        <v>94</v>
      </c>
      <c r="C132" s="71" t="s">
        <v>917</v>
      </c>
      <c r="D132" s="128" t="s">
        <v>81</v>
      </c>
      <c r="E132" s="128" t="s">
        <v>72</v>
      </c>
      <c r="F132" s="128" t="s">
        <v>72</v>
      </c>
      <c r="G132" s="128" t="s">
        <v>72</v>
      </c>
      <c r="H132" s="128" t="s">
        <v>72</v>
      </c>
      <c r="I132" s="128" t="s">
        <v>72</v>
      </c>
    </row>
    <row r="133" spans="1:9" s="15" customFormat="1" ht="13.5" customHeight="1">
      <c r="A133" s="128" t="s">
        <v>72</v>
      </c>
      <c r="B133" s="128" t="s">
        <v>81</v>
      </c>
      <c r="C133" s="128" t="s">
        <v>72</v>
      </c>
      <c r="D133" s="128" t="s">
        <v>81</v>
      </c>
      <c r="E133" s="128" t="s">
        <v>72</v>
      </c>
      <c r="F133" s="128" t="s">
        <v>72</v>
      </c>
      <c r="G133" s="128" t="s">
        <v>72</v>
      </c>
      <c r="H133" s="69" t="s">
        <v>81</v>
      </c>
      <c r="I133" s="128" t="s">
        <v>72</v>
      </c>
    </row>
    <row r="134" spans="1:9" s="15" customFormat="1" ht="13.5" customHeight="1">
      <c r="A134" s="128" t="s">
        <v>72</v>
      </c>
      <c r="B134" s="128" t="s">
        <v>81</v>
      </c>
      <c r="C134" s="128" t="s">
        <v>72</v>
      </c>
      <c r="D134" s="128" t="s">
        <v>72</v>
      </c>
      <c r="E134" s="128" t="s">
        <v>72</v>
      </c>
      <c r="F134" s="128" t="s">
        <v>72</v>
      </c>
      <c r="G134" s="69" t="s">
        <v>184</v>
      </c>
      <c r="H134" s="68" t="s">
        <v>896</v>
      </c>
      <c r="I134" s="128" t="s">
        <v>81</v>
      </c>
    </row>
    <row r="135" spans="1:9" s="15" customFormat="1" ht="13.5" customHeight="1">
      <c r="A135" s="128" t="s">
        <v>72</v>
      </c>
      <c r="B135" s="128" t="s">
        <v>81</v>
      </c>
      <c r="C135" s="128" t="s">
        <v>72</v>
      </c>
      <c r="D135" s="128" t="s">
        <v>72</v>
      </c>
      <c r="E135" s="128" t="s">
        <v>72</v>
      </c>
      <c r="F135" s="128" t="s">
        <v>72</v>
      </c>
      <c r="G135" s="128" t="s">
        <v>72</v>
      </c>
      <c r="H135" s="127" t="s">
        <v>81</v>
      </c>
      <c r="I135" s="129" t="s">
        <v>81</v>
      </c>
    </row>
    <row r="136" spans="1:9" s="15" customFormat="1" ht="13.5" customHeight="1">
      <c r="A136" s="128" t="s">
        <v>72</v>
      </c>
      <c r="B136" s="128" t="s">
        <v>81</v>
      </c>
      <c r="C136" s="128" t="s">
        <v>72</v>
      </c>
      <c r="D136" s="128" t="s">
        <v>72</v>
      </c>
      <c r="E136" s="128" t="s">
        <v>72</v>
      </c>
      <c r="F136" s="128" t="s">
        <v>72</v>
      </c>
      <c r="G136" s="128" t="s">
        <v>72</v>
      </c>
      <c r="H136" s="126" t="s">
        <v>906</v>
      </c>
      <c r="I136" s="128" t="s">
        <v>81</v>
      </c>
    </row>
    <row r="137" spans="1:9" s="15" customFormat="1" ht="13.5" customHeight="1">
      <c r="A137" s="128" t="s">
        <v>72</v>
      </c>
      <c r="B137" s="128" t="s">
        <v>81</v>
      </c>
      <c r="C137" s="128" t="s">
        <v>72</v>
      </c>
      <c r="D137" s="128" t="s">
        <v>72</v>
      </c>
      <c r="E137" s="128" t="s">
        <v>72</v>
      </c>
      <c r="F137" s="128" t="s">
        <v>72</v>
      </c>
      <c r="G137" s="128" t="s">
        <v>72</v>
      </c>
      <c r="H137" s="128" t="s">
        <v>72</v>
      </c>
      <c r="I137" s="128" t="s">
        <v>81</v>
      </c>
    </row>
    <row r="138" spans="1:9" s="15" customFormat="1" ht="13.5" customHeight="1">
      <c r="A138" s="128" t="s">
        <v>72</v>
      </c>
      <c r="B138" s="128" t="s">
        <v>81</v>
      </c>
      <c r="C138" s="128" t="s">
        <v>72</v>
      </c>
      <c r="D138" s="128" t="s">
        <v>72</v>
      </c>
      <c r="E138" s="128" t="s">
        <v>72</v>
      </c>
      <c r="F138" s="128" t="s">
        <v>72</v>
      </c>
      <c r="G138" s="128" t="s">
        <v>72</v>
      </c>
      <c r="H138" s="128" t="s">
        <v>72</v>
      </c>
      <c r="I138" s="128" t="s">
        <v>72</v>
      </c>
    </row>
    <row r="139" spans="1:9" s="15" customFormat="1" ht="13.5" customHeight="1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s="15" customFormat="1" ht="20.25" customHeight="1">
      <c r="A140" s="67" t="s">
        <v>314</v>
      </c>
      <c r="B140" s="27"/>
      <c r="C140" s="27"/>
      <c r="D140" s="27"/>
      <c r="E140" s="27"/>
      <c r="F140" s="27"/>
      <c r="G140" s="27"/>
      <c r="H140" s="27"/>
      <c r="I140" s="27"/>
    </row>
    <row r="141" spans="1:9" s="15" customFormat="1" ht="13.5" customHeight="1">
      <c r="A141" s="126" t="s">
        <v>72</v>
      </c>
      <c r="B141" s="68" t="s">
        <v>73</v>
      </c>
      <c r="C141" s="68" t="s">
        <v>74</v>
      </c>
      <c r="D141" s="68" t="s">
        <v>75</v>
      </c>
      <c r="E141" s="68" t="s">
        <v>76</v>
      </c>
      <c r="F141" s="68" t="s">
        <v>77</v>
      </c>
      <c r="G141" s="68" t="s">
        <v>78</v>
      </c>
      <c r="H141" s="68" t="s">
        <v>79</v>
      </c>
      <c r="I141" s="68" t="s">
        <v>80</v>
      </c>
    </row>
    <row r="142" spans="1:9" s="15" customFormat="1" ht="13.5" customHeight="1">
      <c r="A142" s="128" t="s">
        <v>72</v>
      </c>
      <c r="B142" s="128" t="s">
        <v>81</v>
      </c>
      <c r="C142" s="128" t="s">
        <v>72</v>
      </c>
      <c r="D142" s="128" t="s">
        <v>72</v>
      </c>
      <c r="E142" s="128" t="s">
        <v>72</v>
      </c>
      <c r="F142" s="128" t="s">
        <v>72</v>
      </c>
      <c r="G142" s="69" t="s">
        <v>81</v>
      </c>
      <c r="H142" s="128" t="s">
        <v>72</v>
      </c>
      <c r="I142" s="128" t="s">
        <v>72</v>
      </c>
    </row>
    <row r="143" spans="1:9" s="15" customFormat="1" ht="13.5" customHeight="1">
      <c r="A143" s="128" t="s">
        <v>72</v>
      </c>
      <c r="B143" s="128" t="s">
        <v>81</v>
      </c>
      <c r="C143" s="128" t="s">
        <v>72</v>
      </c>
      <c r="D143" s="128" t="s">
        <v>72</v>
      </c>
      <c r="E143" s="128" t="s">
        <v>72</v>
      </c>
      <c r="F143" s="69" t="s">
        <v>185</v>
      </c>
      <c r="G143" s="68" t="s">
        <v>890</v>
      </c>
      <c r="H143" s="128" t="s">
        <v>81</v>
      </c>
      <c r="I143" s="128" t="s">
        <v>72</v>
      </c>
    </row>
    <row r="144" spans="1:9" s="15" customFormat="1" ht="13.5" customHeight="1">
      <c r="A144" s="128" t="s">
        <v>72</v>
      </c>
      <c r="B144" s="128" t="s">
        <v>81</v>
      </c>
      <c r="C144" s="128" t="s">
        <v>72</v>
      </c>
      <c r="D144" s="128" t="s">
        <v>72</v>
      </c>
      <c r="E144" s="128" t="s">
        <v>72</v>
      </c>
      <c r="F144" s="128" t="s">
        <v>72</v>
      </c>
      <c r="G144" s="70" t="s">
        <v>81</v>
      </c>
      <c r="H144" s="129" t="s">
        <v>81</v>
      </c>
      <c r="I144" s="128" t="s">
        <v>72</v>
      </c>
    </row>
    <row r="145" spans="1:9" s="15" customFormat="1" ht="13.5" customHeight="1">
      <c r="A145" s="128" t="s">
        <v>72</v>
      </c>
      <c r="B145" s="128" t="s">
        <v>81</v>
      </c>
      <c r="C145" s="128" t="s">
        <v>72</v>
      </c>
      <c r="D145" s="128" t="s">
        <v>72</v>
      </c>
      <c r="E145" s="128" t="s">
        <v>72</v>
      </c>
      <c r="F145" s="128" t="s">
        <v>72</v>
      </c>
      <c r="G145" s="71" t="s">
        <v>901</v>
      </c>
      <c r="H145" s="127" t="s">
        <v>81</v>
      </c>
      <c r="I145" s="128" t="s">
        <v>81</v>
      </c>
    </row>
    <row r="146" spans="1:9" s="15" customFormat="1" ht="13.5" customHeight="1">
      <c r="A146" s="128" t="s">
        <v>72</v>
      </c>
      <c r="B146" s="128" t="s">
        <v>81</v>
      </c>
      <c r="C146" s="128" t="s">
        <v>72</v>
      </c>
      <c r="D146" s="128" t="s">
        <v>72</v>
      </c>
      <c r="E146" s="128" t="s">
        <v>72</v>
      </c>
      <c r="F146" s="128" t="s">
        <v>72</v>
      </c>
      <c r="G146" s="69" t="s">
        <v>81</v>
      </c>
      <c r="H146" s="127" t="s">
        <v>81</v>
      </c>
      <c r="I146" s="129" t="s">
        <v>81</v>
      </c>
    </row>
    <row r="147" spans="1:9" s="15" customFormat="1" ht="13.5" customHeight="1">
      <c r="A147" s="128" t="s">
        <v>72</v>
      </c>
      <c r="B147" s="128" t="s">
        <v>81</v>
      </c>
      <c r="C147" s="128" t="s">
        <v>72</v>
      </c>
      <c r="D147" s="128" t="s">
        <v>72</v>
      </c>
      <c r="E147" s="128" t="s">
        <v>72</v>
      </c>
      <c r="F147" s="128" t="s">
        <v>72</v>
      </c>
      <c r="G147" s="68" t="s">
        <v>914</v>
      </c>
      <c r="H147" s="127" t="s">
        <v>81</v>
      </c>
      <c r="I147" s="128" t="s">
        <v>81</v>
      </c>
    </row>
    <row r="148" spans="1:9" s="15" customFormat="1" ht="13.5" customHeight="1">
      <c r="A148" s="128" t="s">
        <v>72</v>
      </c>
      <c r="B148" s="128" t="s">
        <v>81</v>
      </c>
      <c r="C148" s="128" t="s">
        <v>72</v>
      </c>
      <c r="D148" s="128" t="s">
        <v>72</v>
      </c>
      <c r="E148" s="128" t="s">
        <v>72</v>
      </c>
      <c r="F148" s="128" t="s">
        <v>72</v>
      </c>
      <c r="G148" s="127" t="s">
        <v>81</v>
      </c>
      <c r="H148" s="126" t="s">
        <v>81</v>
      </c>
      <c r="I148" s="128" t="s">
        <v>81</v>
      </c>
    </row>
    <row r="149" spans="1:9" s="15" customFormat="1" ht="13.5" customHeight="1">
      <c r="A149" s="128" t="s">
        <v>72</v>
      </c>
      <c r="B149" s="128" t="s">
        <v>81</v>
      </c>
      <c r="C149" s="128" t="s">
        <v>72</v>
      </c>
      <c r="D149" s="128" t="s">
        <v>72</v>
      </c>
      <c r="E149" s="128" t="s">
        <v>72</v>
      </c>
      <c r="F149" s="128" t="s">
        <v>72</v>
      </c>
      <c r="G149" s="126" t="s">
        <v>562</v>
      </c>
      <c r="H149" s="128" t="s">
        <v>81</v>
      </c>
      <c r="I149" s="128" t="s">
        <v>72</v>
      </c>
    </row>
    <row r="150" spans="1:9" s="15" customFormat="1" ht="13.5" customHeight="1">
      <c r="A150" s="128" t="s">
        <v>72</v>
      </c>
      <c r="B150" s="128" t="s">
        <v>81</v>
      </c>
      <c r="C150" s="128" t="s">
        <v>72</v>
      </c>
      <c r="D150" s="128" t="s">
        <v>72</v>
      </c>
      <c r="E150" s="128" t="s">
        <v>72</v>
      </c>
      <c r="F150" s="128" t="s">
        <v>72</v>
      </c>
      <c r="G150" s="128" t="s">
        <v>72</v>
      </c>
      <c r="H150" s="128" t="s">
        <v>186</v>
      </c>
      <c r="I150" s="128" t="s">
        <v>72</v>
      </c>
    </row>
    <row r="151" spans="1:9" s="15" customFormat="1" ht="13.5" customHeight="1">
      <c r="A151" s="128" t="s">
        <v>72</v>
      </c>
      <c r="B151" s="128" t="s">
        <v>81</v>
      </c>
      <c r="C151" s="128" t="s">
        <v>72</v>
      </c>
      <c r="D151" s="128" t="s">
        <v>72</v>
      </c>
      <c r="E151" s="128" t="s">
        <v>72</v>
      </c>
      <c r="F151" s="128" t="s">
        <v>72</v>
      </c>
      <c r="G151" s="69" t="s">
        <v>187</v>
      </c>
      <c r="H151" s="129" t="s">
        <v>81</v>
      </c>
      <c r="I151" s="128" t="s">
        <v>81</v>
      </c>
    </row>
    <row r="152" spans="1:9" s="15" customFormat="1" ht="13.5" customHeight="1">
      <c r="A152" s="128" t="s">
        <v>72</v>
      </c>
      <c r="B152" s="128" t="s">
        <v>81</v>
      </c>
      <c r="C152" s="128" t="s">
        <v>72</v>
      </c>
      <c r="D152" s="128" t="s">
        <v>72</v>
      </c>
      <c r="E152" s="128" t="s">
        <v>72</v>
      </c>
      <c r="F152" s="128" t="s">
        <v>72</v>
      </c>
      <c r="G152" s="128" t="s">
        <v>72</v>
      </c>
      <c r="H152" s="127" t="s">
        <v>81</v>
      </c>
      <c r="I152" s="129" t="s">
        <v>81</v>
      </c>
    </row>
    <row r="153" spans="1:9" s="15" customFormat="1" ht="13.5" customHeight="1">
      <c r="A153" s="128" t="s">
        <v>72</v>
      </c>
      <c r="B153" s="128" t="s">
        <v>81</v>
      </c>
      <c r="C153" s="128" t="s">
        <v>72</v>
      </c>
      <c r="D153" s="128" t="s">
        <v>72</v>
      </c>
      <c r="E153" s="128" t="s">
        <v>72</v>
      </c>
      <c r="F153" s="128" t="s">
        <v>72</v>
      </c>
      <c r="G153" s="128" t="s">
        <v>72</v>
      </c>
      <c r="H153" s="126" t="s">
        <v>81</v>
      </c>
      <c r="I153" s="128" t="s">
        <v>81</v>
      </c>
    </row>
    <row r="154" spans="1:9" s="15" customFormat="1" ht="13.5" customHeight="1">
      <c r="A154" s="128" t="s">
        <v>72</v>
      </c>
      <c r="B154" s="128" t="s">
        <v>81</v>
      </c>
      <c r="C154" s="128" t="s">
        <v>72</v>
      </c>
      <c r="D154" s="128" t="s">
        <v>72</v>
      </c>
      <c r="E154" s="128" t="s">
        <v>72</v>
      </c>
      <c r="F154" s="69" t="s">
        <v>81</v>
      </c>
      <c r="G154" s="128" t="s">
        <v>72</v>
      </c>
      <c r="H154" s="128" t="s">
        <v>72</v>
      </c>
      <c r="I154" s="128" t="s">
        <v>81</v>
      </c>
    </row>
    <row r="155" spans="1:9" s="15" customFormat="1" ht="13.5" customHeight="1">
      <c r="A155" s="128" t="s">
        <v>72</v>
      </c>
      <c r="B155" s="128" t="s">
        <v>81</v>
      </c>
      <c r="C155" s="128" t="s">
        <v>72</v>
      </c>
      <c r="D155" s="128" t="s">
        <v>72</v>
      </c>
      <c r="E155" s="69" t="s">
        <v>188</v>
      </c>
      <c r="F155" s="68" t="s">
        <v>883</v>
      </c>
      <c r="G155" s="128" t="s">
        <v>81</v>
      </c>
      <c r="H155" s="128" t="s">
        <v>72</v>
      </c>
      <c r="I155" s="128" t="s">
        <v>72</v>
      </c>
    </row>
    <row r="156" spans="1:9" s="15" customFormat="1" ht="13.5" customHeight="1">
      <c r="A156" s="128" t="s">
        <v>72</v>
      </c>
      <c r="B156" s="128" t="s">
        <v>81</v>
      </c>
      <c r="C156" s="128" t="s">
        <v>72</v>
      </c>
      <c r="D156" s="128" t="s">
        <v>72</v>
      </c>
      <c r="E156" s="128" t="s">
        <v>72</v>
      </c>
      <c r="F156" s="70" t="s">
        <v>81</v>
      </c>
      <c r="G156" s="129" t="s">
        <v>81</v>
      </c>
      <c r="H156" s="128" t="s">
        <v>72</v>
      </c>
      <c r="I156" s="128" t="s">
        <v>72</v>
      </c>
    </row>
    <row r="157" spans="1:9" s="15" customFormat="1" ht="13.5" customHeight="1">
      <c r="A157" s="128" t="s">
        <v>72</v>
      </c>
      <c r="B157" s="128" t="s">
        <v>81</v>
      </c>
      <c r="C157" s="128" t="s">
        <v>72</v>
      </c>
      <c r="D157" s="128" t="s">
        <v>72</v>
      </c>
      <c r="E157" s="128" t="s">
        <v>72</v>
      </c>
      <c r="F157" s="71" t="s">
        <v>892</v>
      </c>
      <c r="G157" s="127" t="s">
        <v>81</v>
      </c>
      <c r="H157" s="128" t="s">
        <v>81</v>
      </c>
      <c r="I157" s="128" t="s">
        <v>72</v>
      </c>
    </row>
    <row r="158" spans="1:9" s="15" customFormat="1" ht="13.5" customHeight="1">
      <c r="A158" s="128" t="s">
        <v>72</v>
      </c>
      <c r="B158" s="128" t="s">
        <v>81</v>
      </c>
      <c r="C158" s="128" t="s">
        <v>72</v>
      </c>
      <c r="D158" s="128" t="s">
        <v>72</v>
      </c>
      <c r="E158" s="128" t="s">
        <v>72</v>
      </c>
      <c r="F158" s="128" t="s">
        <v>81</v>
      </c>
      <c r="G158" s="127" t="s">
        <v>81</v>
      </c>
      <c r="H158" s="129" t="s">
        <v>81</v>
      </c>
      <c r="I158" s="128" t="s">
        <v>72</v>
      </c>
    </row>
    <row r="159" spans="1:9" s="15" customFormat="1" ht="13.5" customHeight="1">
      <c r="A159" s="128" t="s">
        <v>72</v>
      </c>
      <c r="B159" s="128" t="s">
        <v>81</v>
      </c>
      <c r="C159" s="128" t="s">
        <v>72</v>
      </c>
      <c r="D159" s="128" t="s">
        <v>72</v>
      </c>
      <c r="E159" s="128" t="s">
        <v>72</v>
      </c>
      <c r="F159" s="129" t="s">
        <v>559</v>
      </c>
      <c r="G159" s="127" t="s">
        <v>81</v>
      </c>
      <c r="H159" s="127" t="s">
        <v>81</v>
      </c>
      <c r="I159" s="128" t="s">
        <v>72</v>
      </c>
    </row>
    <row r="160" spans="1:9" s="15" customFormat="1" ht="13.5" customHeight="1">
      <c r="A160" s="128" t="s">
        <v>72</v>
      </c>
      <c r="B160" s="128" t="s">
        <v>81</v>
      </c>
      <c r="C160" s="128" t="s">
        <v>72</v>
      </c>
      <c r="D160" s="128" t="s">
        <v>72</v>
      </c>
      <c r="E160" s="128" t="s">
        <v>72</v>
      </c>
      <c r="F160" s="70" t="s">
        <v>81</v>
      </c>
      <c r="G160" s="126" t="s">
        <v>81</v>
      </c>
      <c r="H160" s="127" t="s">
        <v>81</v>
      </c>
      <c r="I160" s="128" t="s">
        <v>72</v>
      </c>
    </row>
    <row r="161" spans="1:9" s="15" customFormat="1" ht="13.5" customHeight="1">
      <c r="A161" s="128" t="s">
        <v>72</v>
      </c>
      <c r="B161" s="128" t="s">
        <v>81</v>
      </c>
      <c r="C161" s="128" t="s">
        <v>72</v>
      </c>
      <c r="D161" s="128" t="s">
        <v>72</v>
      </c>
      <c r="E161" s="128" t="s">
        <v>72</v>
      </c>
      <c r="F161" s="71" t="s">
        <v>903</v>
      </c>
      <c r="G161" s="128" t="s">
        <v>81</v>
      </c>
      <c r="H161" s="127" t="s">
        <v>72</v>
      </c>
      <c r="I161" s="128" t="s">
        <v>81</v>
      </c>
    </row>
    <row r="162" spans="1:9" s="15" customFormat="1" ht="13.5" customHeight="1">
      <c r="A162" s="128" t="s">
        <v>72</v>
      </c>
      <c r="B162" s="128" t="s">
        <v>81</v>
      </c>
      <c r="C162" s="128" t="s">
        <v>72</v>
      </c>
      <c r="D162" s="128" t="s">
        <v>72</v>
      </c>
      <c r="E162" s="128" t="s">
        <v>72</v>
      </c>
      <c r="F162" s="69" t="s">
        <v>81</v>
      </c>
      <c r="G162" s="128" t="s">
        <v>81</v>
      </c>
      <c r="H162" s="127" t="s">
        <v>72</v>
      </c>
      <c r="I162" s="129" t="s">
        <v>81</v>
      </c>
    </row>
    <row r="163" spans="1:9" s="15" customFormat="1" ht="13.5" customHeight="1">
      <c r="A163" s="128" t="s">
        <v>72</v>
      </c>
      <c r="B163" s="128" t="s">
        <v>81</v>
      </c>
      <c r="C163" s="128" t="s">
        <v>72</v>
      </c>
      <c r="D163" s="128" t="s">
        <v>72</v>
      </c>
      <c r="E163" s="128" t="s">
        <v>72</v>
      </c>
      <c r="F163" s="68" t="s">
        <v>909</v>
      </c>
      <c r="G163" s="128" t="s">
        <v>81</v>
      </c>
      <c r="H163" s="127" t="s">
        <v>72</v>
      </c>
      <c r="I163" s="128" t="s">
        <v>81</v>
      </c>
    </row>
    <row r="164" spans="1:9" s="15" customFormat="1" ht="13.5" customHeight="1">
      <c r="A164" s="128" t="s">
        <v>72</v>
      </c>
      <c r="B164" s="128" t="s">
        <v>81</v>
      </c>
      <c r="C164" s="128" t="s">
        <v>72</v>
      </c>
      <c r="D164" s="128" t="s">
        <v>72</v>
      </c>
      <c r="E164" s="128" t="s">
        <v>72</v>
      </c>
      <c r="F164" s="127" t="s">
        <v>81</v>
      </c>
      <c r="G164" s="129" t="s">
        <v>81</v>
      </c>
      <c r="H164" s="127" t="s">
        <v>72</v>
      </c>
      <c r="I164" s="128" t="s">
        <v>81</v>
      </c>
    </row>
    <row r="165" spans="1:9" s="15" customFormat="1" ht="13.5" customHeight="1">
      <c r="A165" s="128" t="s">
        <v>72</v>
      </c>
      <c r="B165" s="128" t="s">
        <v>81</v>
      </c>
      <c r="C165" s="128" t="s">
        <v>72</v>
      </c>
      <c r="D165" s="128" t="s">
        <v>72</v>
      </c>
      <c r="E165" s="128" t="s">
        <v>72</v>
      </c>
      <c r="F165" s="126" t="s">
        <v>911</v>
      </c>
      <c r="G165" s="127" t="s">
        <v>81</v>
      </c>
      <c r="H165" s="127" t="s">
        <v>81</v>
      </c>
      <c r="I165" s="128" t="s">
        <v>72</v>
      </c>
    </row>
    <row r="166" spans="1:9" s="15" customFormat="1" ht="13.5" customHeight="1">
      <c r="A166" s="128" t="s">
        <v>72</v>
      </c>
      <c r="B166" s="128" t="s">
        <v>81</v>
      </c>
      <c r="C166" s="128" t="s">
        <v>72</v>
      </c>
      <c r="D166" s="128" t="s">
        <v>72</v>
      </c>
      <c r="E166" s="128" t="s">
        <v>72</v>
      </c>
      <c r="F166" s="128" t="s">
        <v>81</v>
      </c>
      <c r="G166" s="127" t="s">
        <v>81</v>
      </c>
      <c r="H166" s="126" t="s">
        <v>81</v>
      </c>
      <c r="I166" s="128" t="s">
        <v>72</v>
      </c>
    </row>
    <row r="167" spans="1:9" s="15" customFormat="1" ht="13.5" customHeight="1">
      <c r="A167" s="128" t="s">
        <v>72</v>
      </c>
      <c r="B167" s="128" t="s">
        <v>81</v>
      </c>
      <c r="C167" s="128" t="s">
        <v>72</v>
      </c>
      <c r="D167" s="128" t="s">
        <v>72</v>
      </c>
      <c r="E167" s="128" t="s">
        <v>72</v>
      </c>
      <c r="F167" s="129" t="s">
        <v>920</v>
      </c>
      <c r="G167" s="127" t="s">
        <v>81</v>
      </c>
      <c r="H167" s="128" t="s">
        <v>81</v>
      </c>
      <c r="I167" s="128" t="s">
        <v>72</v>
      </c>
    </row>
    <row r="168" spans="1:9" s="15" customFormat="1" ht="13.5" customHeight="1">
      <c r="A168" s="128" t="s">
        <v>72</v>
      </c>
      <c r="B168" s="128" t="s">
        <v>81</v>
      </c>
      <c r="C168" s="128" t="s">
        <v>72</v>
      </c>
      <c r="D168" s="128" t="s">
        <v>72</v>
      </c>
      <c r="E168" s="128" t="s">
        <v>72</v>
      </c>
      <c r="F168" s="127" t="s">
        <v>81</v>
      </c>
      <c r="G168" s="126" t="s">
        <v>81</v>
      </c>
      <c r="H168" s="128" t="s">
        <v>81</v>
      </c>
      <c r="I168" s="128" t="s">
        <v>72</v>
      </c>
    </row>
    <row r="169" spans="1:9" s="15" customFormat="1" ht="13.5" customHeight="1">
      <c r="A169" s="128" t="s">
        <v>72</v>
      </c>
      <c r="B169" s="128" t="s">
        <v>81</v>
      </c>
      <c r="C169" s="128" t="s">
        <v>72</v>
      </c>
      <c r="D169" s="128" t="s">
        <v>72</v>
      </c>
      <c r="E169" s="128" t="s">
        <v>72</v>
      </c>
      <c r="F169" s="126" t="s">
        <v>927</v>
      </c>
      <c r="G169" s="128" t="s">
        <v>81</v>
      </c>
      <c r="H169" s="128" t="s">
        <v>72</v>
      </c>
      <c r="I169" s="128" t="s">
        <v>72</v>
      </c>
    </row>
    <row r="170" spans="1:9" s="15" customFormat="1" ht="13.5" customHeight="1">
      <c r="A170" s="128" t="s">
        <v>72</v>
      </c>
      <c r="B170" s="128" t="s">
        <v>81</v>
      </c>
      <c r="C170" s="128" t="s">
        <v>72</v>
      </c>
      <c r="D170" s="128" t="s">
        <v>72</v>
      </c>
      <c r="E170" s="128" t="s">
        <v>72</v>
      </c>
      <c r="F170" s="128" t="s">
        <v>72</v>
      </c>
      <c r="G170" s="128" t="s">
        <v>81</v>
      </c>
      <c r="H170" s="128" t="s">
        <v>81</v>
      </c>
      <c r="I170" s="128" t="s">
        <v>72</v>
      </c>
    </row>
    <row r="171" spans="1:9" s="15" customFormat="1" ht="13.5" customHeight="1">
      <c r="A171" s="128" t="s">
        <v>72</v>
      </c>
      <c r="B171" s="128" t="s">
        <v>81</v>
      </c>
      <c r="C171" s="128" t="s">
        <v>72</v>
      </c>
      <c r="D171" s="128" t="s">
        <v>72</v>
      </c>
      <c r="E171" s="128" t="s">
        <v>72</v>
      </c>
      <c r="F171" s="128" t="s">
        <v>72</v>
      </c>
      <c r="G171" s="69" t="s">
        <v>189</v>
      </c>
      <c r="H171" s="129" t="s">
        <v>81</v>
      </c>
      <c r="I171" s="128" t="s">
        <v>81</v>
      </c>
    </row>
    <row r="172" spans="1:9" s="15" customFormat="1" ht="13.5" customHeight="1">
      <c r="A172" s="128" t="s">
        <v>72</v>
      </c>
      <c r="B172" s="128" t="s">
        <v>81</v>
      </c>
      <c r="C172" s="128" t="s">
        <v>72</v>
      </c>
      <c r="D172" s="128" t="s">
        <v>72</v>
      </c>
      <c r="E172" s="128" t="s">
        <v>72</v>
      </c>
      <c r="F172" s="128" t="s">
        <v>72</v>
      </c>
      <c r="G172" s="128" t="s">
        <v>72</v>
      </c>
      <c r="H172" s="127" t="s">
        <v>81</v>
      </c>
      <c r="I172" s="129" t="s">
        <v>81</v>
      </c>
    </row>
    <row r="173" spans="1:9" s="15" customFormat="1" ht="13.5" customHeight="1">
      <c r="A173" s="128" t="s">
        <v>72</v>
      </c>
      <c r="B173" s="128" t="s">
        <v>81</v>
      </c>
      <c r="C173" s="128" t="s">
        <v>72</v>
      </c>
      <c r="D173" s="128" t="s">
        <v>72</v>
      </c>
      <c r="E173" s="128" t="s">
        <v>72</v>
      </c>
      <c r="F173" s="128" t="s">
        <v>72</v>
      </c>
      <c r="G173" s="128" t="s">
        <v>72</v>
      </c>
      <c r="H173" s="126" t="s">
        <v>81</v>
      </c>
      <c r="I173" s="128" t="s">
        <v>81</v>
      </c>
    </row>
    <row r="174" spans="1:9" s="15" customFormat="1" ht="13.5" customHeight="1">
      <c r="A174" s="128" t="s">
        <v>72</v>
      </c>
      <c r="B174" s="128" t="s">
        <v>81</v>
      </c>
      <c r="C174" s="128" t="s">
        <v>72</v>
      </c>
      <c r="D174" s="128" t="s">
        <v>72</v>
      </c>
      <c r="E174" s="128" t="s">
        <v>72</v>
      </c>
      <c r="F174" s="128" t="s">
        <v>72</v>
      </c>
      <c r="G174" s="128" t="s">
        <v>81</v>
      </c>
      <c r="H174" s="128" t="s">
        <v>72</v>
      </c>
      <c r="I174" s="128" t="s">
        <v>81</v>
      </c>
    </row>
    <row r="175" spans="1:9" s="15" customFormat="1" ht="13.5" customHeight="1">
      <c r="A175" s="128" t="s">
        <v>72</v>
      </c>
      <c r="B175" s="128" t="s">
        <v>81</v>
      </c>
      <c r="C175" s="128" t="s">
        <v>72</v>
      </c>
      <c r="D175" s="128" t="s">
        <v>72</v>
      </c>
      <c r="E175" s="128" t="s">
        <v>72</v>
      </c>
      <c r="F175" s="69" t="s">
        <v>190</v>
      </c>
      <c r="G175" s="129" t="s">
        <v>81</v>
      </c>
      <c r="H175" s="128" t="s">
        <v>81</v>
      </c>
      <c r="I175" s="128" t="s">
        <v>72</v>
      </c>
    </row>
    <row r="176" spans="1:9" s="15" customFormat="1" ht="13.5" customHeight="1">
      <c r="A176" s="128" t="s">
        <v>72</v>
      </c>
      <c r="B176" s="128" t="s">
        <v>81</v>
      </c>
      <c r="C176" s="128" t="s">
        <v>72</v>
      </c>
      <c r="D176" s="128" t="s">
        <v>72</v>
      </c>
      <c r="E176" s="128" t="s">
        <v>72</v>
      </c>
      <c r="F176" s="128" t="s">
        <v>72</v>
      </c>
      <c r="G176" s="127" t="s">
        <v>81</v>
      </c>
      <c r="H176" s="129" t="s">
        <v>81</v>
      </c>
      <c r="I176" s="128" t="s">
        <v>72</v>
      </c>
    </row>
    <row r="177" spans="1:9" s="15" customFormat="1" ht="13.5" customHeight="1">
      <c r="A177" s="128" t="s">
        <v>72</v>
      </c>
      <c r="B177" s="128" t="s">
        <v>81</v>
      </c>
      <c r="C177" s="128" t="s">
        <v>72</v>
      </c>
      <c r="D177" s="128" t="s">
        <v>72</v>
      </c>
      <c r="E177" s="128" t="s">
        <v>72</v>
      </c>
      <c r="F177" s="128" t="s">
        <v>72</v>
      </c>
      <c r="G177" s="126" t="s">
        <v>81</v>
      </c>
      <c r="H177" s="127" t="s">
        <v>81</v>
      </c>
      <c r="I177" s="128" t="s">
        <v>81</v>
      </c>
    </row>
    <row r="178" spans="1:9" s="15" customFormat="1" ht="13.5" customHeight="1">
      <c r="A178" s="128" t="s">
        <v>72</v>
      </c>
      <c r="B178" s="128" t="s">
        <v>81</v>
      </c>
      <c r="C178" s="128" t="s">
        <v>72</v>
      </c>
      <c r="D178" s="128" t="s">
        <v>72</v>
      </c>
      <c r="E178" s="128" t="s">
        <v>72</v>
      </c>
      <c r="F178" s="128" t="s">
        <v>72</v>
      </c>
      <c r="G178" s="128" t="s">
        <v>81</v>
      </c>
      <c r="H178" s="127" t="s">
        <v>81</v>
      </c>
      <c r="I178" s="129" t="s">
        <v>81</v>
      </c>
    </row>
    <row r="179" spans="1:9" s="15" customFormat="1" ht="13.5" customHeight="1">
      <c r="A179" s="128" t="s">
        <v>72</v>
      </c>
      <c r="B179" s="128" t="s">
        <v>81</v>
      </c>
      <c r="C179" s="128" t="s">
        <v>72</v>
      </c>
      <c r="D179" s="128" t="s">
        <v>72</v>
      </c>
      <c r="E179" s="128" t="s">
        <v>72</v>
      </c>
      <c r="F179" s="128" t="s">
        <v>72</v>
      </c>
      <c r="G179" s="129" t="s">
        <v>81</v>
      </c>
      <c r="H179" s="127" t="s">
        <v>81</v>
      </c>
      <c r="I179" s="128" t="s">
        <v>81</v>
      </c>
    </row>
    <row r="180" spans="1:9" s="15" customFormat="1" ht="13.5" customHeight="1">
      <c r="A180" s="128" t="s">
        <v>72</v>
      </c>
      <c r="B180" s="128" t="s">
        <v>81</v>
      </c>
      <c r="C180" s="128" t="s">
        <v>72</v>
      </c>
      <c r="D180" s="128" t="s">
        <v>72</v>
      </c>
      <c r="E180" s="128" t="s">
        <v>72</v>
      </c>
      <c r="F180" s="128" t="s">
        <v>72</v>
      </c>
      <c r="G180" s="127" t="s">
        <v>81</v>
      </c>
      <c r="H180" s="126" t="s">
        <v>81</v>
      </c>
      <c r="I180" s="128" t="s">
        <v>81</v>
      </c>
    </row>
    <row r="181" spans="1:9" s="15" customFormat="1" ht="13.5" customHeight="1">
      <c r="A181" s="128" t="s">
        <v>72</v>
      </c>
      <c r="B181" s="128" t="s">
        <v>81</v>
      </c>
      <c r="C181" s="128" t="s">
        <v>72</v>
      </c>
      <c r="D181" s="128" t="s">
        <v>72</v>
      </c>
      <c r="E181" s="128" t="s">
        <v>72</v>
      </c>
      <c r="F181" s="128" t="s">
        <v>72</v>
      </c>
      <c r="G181" s="126" t="s">
        <v>81</v>
      </c>
      <c r="H181" s="128" t="s">
        <v>81</v>
      </c>
      <c r="I181" s="128" t="s">
        <v>72</v>
      </c>
    </row>
    <row r="182" spans="1:9" s="15" customFormat="1" ht="13.5" customHeight="1">
      <c r="A182" s="128" t="s">
        <v>72</v>
      </c>
      <c r="B182" s="128" t="s">
        <v>81</v>
      </c>
      <c r="C182" s="128" t="s">
        <v>72</v>
      </c>
      <c r="D182" s="128" t="s">
        <v>72</v>
      </c>
      <c r="E182" s="128" t="s">
        <v>72</v>
      </c>
      <c r="F182" s="128" t="s">
        <v>72</v>
      </c>
      <c r="G182" s="128" t="s">
        <v>72</v>
      </c>
      <c r="H182" s="128" t="s">
        <v>186</v>
      </c>
      <c r="I182" s="128" t="s">
        <v>72</v>
      </c>
    </row>
    <row r="183" spans="1:9" s="15" customFormat="1" ht="13.5" customHeight="1">
      <c r="A183" s="128" t="s">
        <v>72</v>
      </c>
      <c r="B183" s="128" t="s">
        <v>81</v>
      </c>
      <c r="C183" s="128" t="s">
        <v>72</v>
      </c>
      <c r="D183" s="128" t="s">
        <v>72</v>
      </c>
      <c r="E183" s="128" t="s">
        <v>72</v>
      </c>
      <c r="F183" s="128" t="s">
        <v>72</v>
      </c>
      <c r="G183" s="69" t="s">
        <v>191</v>
      </c>
      <c r="H183" s="129" t="s">
        <v>81</v>
      </c>
      <c r="I183" s="128" t="s">
        <v>81</v>
      </c>
    </row>
    <row r="184" spans="1:9" s="15" customFormat="1" ht="13.5" customHeight="1">
      <c r="A184" s="128" t="s">
        <v>72</v>
      </c>
      <c r="B184" s="128" t="s">
        <v>81</v>
      </c>
      <c r="C184" s="128" t="s">
        <v>72</v>
      </c>
      <c r="D184" s="128" t="s">
        <v>72</v>
      </c>
      <c r="E184" s="128" t="s">
        <v>72</v>
      </c>
      <c r="F184" s="128" t="s">
        <v>72</v>
      </c>
      <c r="G184" s="128" t="s">
        <v>72</v>
      </c>
      <c r="H184" s="127" t="s">
        <v>81</v>
      </c>
      <c r="I184" s="129" t="s">
        <v>81</v>
      </c>
    </row>
    <row r="185" spans="1:9" s="15" customFormat="1" ht="13.5" customHeight="1">
      <c r="A185" s="128" t="s">
        <v>72</v>
      </c>
      <c r="B185" s="128" t="s">
        <v>81</v>
      </c>
      <c r="C185" s="128" t="s">
        <v>72</v>
      </c>
      <c r="D185" s="128" t="s">
        <v>72</v>
      </c>
      <c r="E185" s="128" t="s">
        <v>72</v>
      </c>
      <c r="F185" s="128" t="s">
        <v>72</v>
      </c>
      <c r="G185" s="128" t="s">
        <v>72</v>
      </c>
      <c r="H185" s="126" t="s">
        <v>81</v>
      </c>
      <c r="I185" s="128" t="s">
        <v>81</v>
      </c>
    </row>
    <row r="186" spans="1:9" s="15" customFormat="1" ht="13.5" customHeight="1">
      <c r="A186" s="128" t="s">
        <v>72</v>
      </c>
      <c r="B186" s="128" t="s">
        <v>81</v>
      </c>
      <c r="C186" s="128" t="s">
        <v>72</v>
      </c>
      <c r="D186" s="128" t="s">
        <v>72</v>
      </c>
      <c r="E186" s="128" t="s">
        <v>72</v>
      </c>
      <c r="F186" s="128" t="s">
        <v>72</v>
      </c>
      <c r="G186" s="128" t="s">
        <v>72</v>
      </c>
      <c r="H186" s="128" t="s">
        <v>72</v>
      </c>
      <c r="I186" s="128" t="s">
        <v>81</v>
      </c>
    </row>
    <row r="187" spans="1:9" s="15" customFormat="1" ht="13.5" customHeight="1">
      <c r="A187" s="128" t="s">
        <v>72</v>
      </c>
      <c r="B187" s="128" t="s">
        <v>81</v>
      </c>
      <c r="C187" s="128" t="s">
        <v>72</v>
      </c>
      <c r="D187" s="128" t="s">
        <v>72</v>
      </c>
      <c r="E187" s="128" t="s">
        <v>72</v>
      </c>
      <c r="F187" s="128" t="s">
        <v>72</v>
      </c>
      <c r="G187" s="128" t="s">
        <v>72</v>
      </c>
      <c r="H187" s="128" t="s">
        <v>72</v>
      </c>
      <c r="I187" s="128" t="s">
        <v>72</v>
      </c>
    </row>
    <row r="188" spans="1:9" s="15" customFormat="1" ht="13.5" customHeight="1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s="15" customFormat="1" ht="13.5" customHeight="1">
      <c r="A189" s="67" t="s">
        <v>315</v>
      </c>
      <c r="B189" s="27"/>
      <c r="C189" s="27"/>
      <c r="D189" s="27"/>
      <c r="E189" s="27"/>
      <c r="F189" s="27"/>
      <c r="G189" s="27"/>
      <c r="H189" s="27"/>
      <c r="I189" s="27"/>
    </row>
    <row r="190" spans="1:9" s="15" customFormat="1" ht="13.5" customHeight="1">
      <c r="A190" s="126" t="s">
        <v>72</v>
      </c>
      <c r="B190" s="68" t="s">
        <v>73</v>
      </c>
      <c r="C190" s="68" t="s">
        <v>74</v>
      </c>
      <c r="D190" s="68" t="s">
        <v>75</v>
      </c>
      <c r="E190" s="68" t="s">
        <v>76</v>
      </c>
      <c r="F190" s="68" t="s">
        <v>77</v>
      </c>
      <c r="G190" s="68" t="s">
        <v>78</v>
      </c>
      <c r="H190" s="68" t="s">
        <v>79</v>
      </c>
      <c r="I190" s="68" t="s">
        <v>80</v>
      </c>
    </row>
    <row r="191" spans="1:9" s="15" customFormat="1" ht="13.5" customHeight="1">
      <c r="A191" s="128" t="s">
        <v>72</v>
      </c>
      <c r="B191" s="128" t="s">
        <v>81</v>
      </c>
      <c r="C191" s="128" t="s">
        <v>72</v>
      </c>
      <c r="D191" s="128" t="s">
        <v>72</v>
      </c>
      <c r="E191" s="128" t="s">
        <v>81</v>
      </c>
      <c r="F191" s="128" t="s">
        <v>72</v>
      </c>
      <c r="G191" s="128" t="s">
        <v>72</v>
      </c>
      <c r="H191" s="128" t="s">
        <v>72</v>
      </c>
      <c r="I191" s="128" t="s">
        <v>72</v>
      </c>
    </row>
    <row r="192" spans="1:9" s="15" customFormat="1" ht="13.5" customHeight="1">
      <c r="A192" s="128" t="s">
        <v>72</v>
      </c>
      <c r="B192" s="128" t="s">
        <v>81</v>
      </c>
      <c r="C192" s="128" t="s">
        <v>72</v>
      </c>
      <c r="D192" s="69" t="s">
        <v>192</v>
      </c>
      <c r="E192" s="129" t="s">
        <v>884</v>
      </c>
      <c r="F192" s="128" t="s">
        <v>81</v>
      </c>
      <c r="G192" s="128" t="s">
        <v>72</v>
      </c>
      <c r="H192" s="128" t="s">
        <v>72</v>
      </c>
      <c r="I192" s="128" t="s">
        <v>72</v>
      </c>
    </row>
    <row r="193" spans="1:9" s="15" customFormat="1" ht="13.5" customHeight="1">
      <c r="A193" s="128" t="s">
        <v>72</v>
      </c>
      <c r="B193" s="128" t="s">
        <v>81</v>
      </c>
      <c r="C193" s="128" t="s">
        <v>72</v>
      </c>
      <c r="D193" s="128" t="s">
        <v>72</v>
      </c>
      <c r="E193" s="127" t="s">
        <v>81</v>
      </c>
      <c r="F193" s="129" t="s">
        <v>884</v>
      </c>
      <c r="G193" s="128" t="s">
        <v>72</v>
      </c>
      <c r="H193" s="128" t="s">
        <v>72</v>
      </c>
      <c r="I193" s="128" t="s">
        <v>72</v>
      </c>
    </row>
    <row r="194" spans="1:9" s="15" customFormat="1" ht="13.5" customHeight="1">
      <c r="A194" s="128" t="s">
        <v>72</v>
      </c>
      <c r="B194" s="128" t="s">
        <v>81</v>
      </c>
      <c r="C194" s="128" t="s">
        <v>72</v>
      </c>
      <c r="D194" s="128" t="s">
        <v>72</v>
      </c>
      <c r="E194" s="126" t="s">
        <v>889</v>
      </c>
      <c r="F194" s="127" t="s">
        <v>89</v>
      </c>
      <c r="G194" s="128" t="s">
        <v>81</v>
      </c>
      <c r="H194" s="128" t="s">
        <v>72</v>
      </c>
      <c r="I194" s="128" t="s">
        <v>72</v>
      </c>
    </row>
    <row r="195" spans="1:9" s="15" customFormat="1" ht="13.5" customHeight="1">
      <c r="A195" s="128" t="s">
        <v>72</v>
      </c>
      <c r="B195" s="128" t="s">
        <v>81</v>
      </c>
      <c r="C195" s="128" t="s">
        <v>72</v>
      </c>
      <c r="D195" s="128" t="s">
        <v>72</v>
      </c>
      <c r="E195" s="128" t="s">
        <v>81</v>
      </c>
      <c r="F195" s="127" t="s">
        <v>81</v>
      </c>
      <c r="G195" s="129" t="s">
        <v>884</v>
      </c>
      <c r="H195" s="128" t="s">
        <v>72</v>
      </c>
      <c r="I195" s="128" t="s">
        <v>72</v>
      </c>
    </row>
    <row r="196" spans="1:9" s="15" customFormat="1" ht="13.5" customHeight="1">
      <c r="A196" s="128" t="s">
        <v>72</v>
      </c>
      <c r="B196" s="128" t="s">
        <v>81</v>
      </c>
      <c r="C196" s="128" t="s">
        <v>72</v>
      </c>
      <c r="D196" s="128" t="s">
        <v>72</v>
      </c>
      <c r="E196" s="129" t="s">
        <v>891</v>
      </c>
      <c r="F196" s="127" t="s">
        <v>81</v>
      </c>
      <c r="G196" s="127" t="s">
        <v>593</v>
      </c>
      <c r="H196" s="128" t="s">
        <v>72</v>
      </c>
      <c r="I196" s="128" t="s">
        <v>72</v>
      </c>
    </row>
    <row r="197" spans="1:9" s="15" customFormat="1" ht="13.5" customHeight="1">
      <c r="A197" s="128" t="s">
        <v>72</v>
      </c>
      <c r="B197" s="128" t="s">
        <v>81</v>
      </c>
      <c r="C197" s="128" t="s">
        <v>72</v>
      </c>
      <c r="D197" s="128" t="s">
        <v>72</v>
      </c>
      <c r="E197" s="127" t="s">
        <v>81</v>
      </c>
      <c r="F197" s="126" t="s">
        <v>893</v>
      </c>
      <c r="G197" s="127" t="s">
        <v>81</v>
      </c>
      <c r="H197" s="128" t="s">
        <v>72</v>
      </c>
      <c r="I197" s="128" t="s">
        <v>72</v>
      </c>
    </row>
    <row r="198" spans="1:9" s="15" customFormat="1" ht="13.5" customHeight="1">
      <c r="A198" s="128" t="s">
        <v>72</v>
      </c>
      <c r="B198" s="128" t="s">
        <v>81</v>
      </c>
      <c r="C198" s="128" t="s">
        <v>72</v>
      </c>
      <c r="D198" s="128" t="s">
        <v>72</v>
      </c>
      <c r="E198" s="126" t="s">
        <v>893</v>
      </c>
      <c r="F198" s="128" t="s">
        <v>306</v>
      </c>
      <c r="G198" s="127" t="s">
        <v>72</v>
      </c>
      <c r="H198" s="128" t="s">
        <v>81</v>
      </c>
      <c r="I198" s="128" t="s">
        <v>72</v>
      </c>
    </row>
    <row r="199" spans="1:9" s="15" customFormat="1" ht="13.5" customHeight="1">
      <c r="A199" s="128" t="s">
        <v>72</v>
      </c>
      <c r="B199" s="128" t="s">
        <v>81</v>
      </c>
      <c r="C199" s="128" t="s">
        <v>72</v>
      </c>
      <c r="D199" s="128" t="s">
        <v>72</v>
      </c>
      <c r="E199" s="128" t="s">
        <v>81</v>
      </c>
      <c r="F199" s="128" t="s">
        <v>81</v>
      </c>
      <c r="G199" s="127" t="s">
        <v>72</v>
      </c>
      <c r="H199" s="129" t="s">
        <v>884</v>
      </c>
      <c r="I199" s="128" t="s">
        <v>72</v>
      </c>
    </row>
    <row r="200" spans="1:9" s="15" customFormat="1" ht="13.5" customHeight="1">
      <c r="A200" s="128" t="s">
        <v>72</v>
      </c>
      <c r="B200" s="128" t="s">
        <v>81</v>
      </c>
      <c r="C200" s="128" t="s">
        <v>72</v>
      </c>
      <c r="D200" s="128" t="s">
        <v>72</v>
      </c>
      <c r="E200" s="129" t="s">
        <v>897</v>
      </c>
      <c r="F200" s="69" t="s">
        <v>81</v>
      </c>
      <c r="G200" s="127" t="s">
        <v>72</v>
      </c>
      <c r="H200" s="127" t="s">
        <v>931</v>
      </c>
      <c r="I200" s="128" t="s">
        <v>72</v>
      </c>
    </row>
    <row r="201" spans="1:9" s="15" customFormat="1" ht="13.5" customHeight="1">
      <c r="A201" s="128" t="s">
        <v>72</v>
      </c>
      <c r="B201" s="128" t="s">
        <v>81</v>
      </c>
      <c r="C201" s="128" t="s">
        <v>72</v>
      </c>
      <c r="D201" s="128" t="s">
        <v>72</v>
      </c>
      <c r="E201" s="70" t="s">
        <v>81</v>
      </c>
      <c r="F201" s="68" t="s">
        <v>898</v>
      </c>
      <c r="G201" s="127" t="s">
        <v>72</v>
      </c>
      <c r="H201" s="127" t="s">
        <v>81</v>
      </c>
      <c r="I201" s="128" t="s">
        <v>72</v>
      </c>
    </row>
    <row r="202" spans="1:9" s="15" customFormat="1" ht="13.5" customHeight="1">
      <c r="A202" s="128" t="s">
        <v>72</v>
      </c>
      <c r="B202" s="128" t="s">
        <v>81</v>
      </c>
      <c r="C202" s="128" t="s">
        <v>72</v>
      </c>
      <c r="D202" s="128" t="s">
        <v>72</v>
      </c>
      <c r="E202" s="71" t="s">
        <v>898</v>
      </c>
      <c r="F202" s="127" t="s">
        <v>932</v>
      </c>
      <c r="G202" s="70" t="s">
        <v>81</v>
      </c>
      <c r="H202" s="127" t="s">
        <v>72</v>
      </c>
      <c r="I202" s="128" t="s">
        <v>72</v>
      </c>
    </row>
    <row r="203" spans="1:9" s="15" customFormat="1" ht="13.5" customHeight="1">
      <c r="A203" s="128" t="s">
        <v>72</v>
      </c>
      <c r="B203" s="128" t="s">
        <v>81</v>
      </c>
      <c r="C203" s="128" t="s">
        <v>72</v>
      </c>
      <c r="D203" s="128" t="s">
        <v>72</v>
      </c>
      <c r="E203" s="128" t="s">
        <v>81</v>
      </c>
      <c r="F203" s="127" t="s">
        <v>81</v>
      </c>
      <c r="G203" s="71" t="s">
        <v>898</v>
      </c>
      <c r="H203" s="127" t="s">
        <v>72</v>
      </c>
      <c r="I203" s="128" t="s">
        <v>72</v>
      </c>
    </row>
    <row r="204" spans="1:9" s="15" customFormat="1" ht="13.5" customHeight="1">
      <c r="A204" s="128" t="s">
        <v>72</v>
      </c>
      <c r="B204" s="128" t="s">
        <v>81</v>
      </c>
      <c r="C204" s="128" t="s">
        <v>72</v>
      </c>
      <c r="D204" s="128" t="s">
        <v>72</v>
      </c>
      <c r="E204" s="129" t="s">
        <v>902</v>
      </c>
      <c r="F204" s="127" t="s">
        <v>81</v>
      </c>
      <c r="G204" s="128" t="s">
        <v>89</v>
      </c>
      <c r="H204" s="127" t="s">
        <v>72</v>
      </c>
      <c r="I204" s="128" t="s">
        <v>72</v>
      </c>
    </row>
    <row r="205" spans="1:9" s="15" customFormat="1" ht="13.5" customHeight="1">
      <c r="A205" s="128" t="s">
        <v>72</v>
      </c>
      <c r="B205" s="128" t="s">
        <v>81</v>
      </c>
      <c r="C205" s="128" t="s">
        <v>72</v>
      </c>
      <c r="D205" s="128" t="s">
        <v>72</v>
      </c>
      <c r="E205" s="127" t="s">
        <v>81</v>
      </c>
      <c r="F205" s="126" t="s">
        <v>902</v>
      </c>
      <c r="G205" s="128" t="s">
        <v>81</v>
      </c>
      <c r="H205" s="127" t="s">
        <v>72</v>
      </c>
      <c r="I205" s="128" t="s">
        <v>72</v>
      </c>
    </row>
    <row r="206" spans="1:9" s="15" customFormat="1" ht="13.5" customHeight="1">
      <c r="A206" s="128" t="s">
        <v>72</v>
      </c>
      <c r="B206" s="128" t="s">
        <v>81</v>
      </c>
      <c r="C206" s="128" t="s">
        <v>72</v>
      </c>
      <c r="D206" s="128" t="s">
        <v>72</v>
      </c>
      <c r="E206" s="126" t="s">
        <v>904</v>
      </c>
      <c r="F206" s="128" t="s">
        <v>642</v>
      </c>
      <c r="G206" s="128" t="s">
        <v>72</v>
      </c>
      <c r="H206" s="127" t="s">
        <v>72</v>
      </c>
      <c r="I206" s="69" t="s">
        <v>81</v>
      </c>
    </row>
    <row r="207" spans="1:9" s="15" customFormat="1" ht="13.5" customHeight="1">
      <c r="A207" s="128" t="s">
        <v>72</v>
      </c>
      <c r="B207" s="128" t="s">
        <v>81</v>
      </c>
      <c r="C207" s="128" t="s">
        <v>72</v>
      </c>
      <c r="D207" s="128" t="s">
        <v>72</v>
      </c>
      <c r="E207" s="69" t="s">
        <v>81</v>
      </c>
      <c r="F207" s="128" t="s">
        <v>81</v>
      </c>
      <c r="G207" s="128" t="s">
        <v>72</v>
      </c>
      <c r="H207" s="127" t="s">
        <v>72</v>
      </c>
      <c r="I207" s="68" t="s">
        <v>908</v>
      </c>
    </row>
    <row r="208" spans="1:9" s="15" customFormat="1" ht="13.5" customHeight="1">
      <c r="A208" s="128" t="s">
        <v>72</v>
      </c>
      <c r="B208" s="128" t="s">
        <v>81</v>
      </c>
      <c r="C208" s="128" t="s">
        <v>72</v>
      </c>
      <c r="D208" s="128" t="s">
        <v>72</v>
      </c>
      <c r="E208" s="68" t="s">
        <v>908</v>
      </c>
      <c r="F208" s="69" t="s">
        <v>81</v>
      </c>
      <c r="G208" s="128" t="s">
        <v>72</v>
      </c>
      <c r="H208" s="127" t="s">
        <v>72</v>
      </c>
      <c r="I208" s="128" t="s">
        <v>318</v>
      </c>
    </row>
    <row r="209" spans="1:9" s="15" customFormat="1" ht="13.5" customHeight="1">
      <c r="A209" s="128" t="s">
        <v>72</v>
      </c>
      <c r="B209" s="128" t="s">
        <v>81</v>
      </c>
      <c r="C209" s="128" t="s">
        <v>72</v>
      </c>
      <c r="D209" s="128" t="s">
        <v>72</v>
      </c>
      <c r="E209" s="127" t="s">
        <v>81</v>
      </c>
      <c r="F209" s="68" t="s">
        <v>908</v>
      </c>
      <c r="G209" s="128" t="s">
        <v>72</v>
      </c>
      <c r="H209" s="127" t="s">
        <v>72</v>
      </c>
      <c r="I209" s="128" t="s">
        <v>81</v>
      </c>
    </row>
    <row r="210" spans="1:9" s="15" customFormat="1" ht="13.5" customHeight="1">
      <c r="A210" s="128" t="s">
        <v>72</v>
      </c>
      <c r="B210" s="128" t="s">
        <v>81</v>
      </c>
      <c r="C210" s="128" t="s">
        <v>72</v>
      </c>
      <c r="D210" s="128" t="s">
        <v>72</v>
      </c>
      <c r="E210" s="126" t="s">
        <v>564</v>
      </c>
      <c r="F210" s="127" t="s">
        <v>282</v>
      </c>
      <c r="G210" s="69" t="s">
        <v>81</v>
      </c>
      <c r="H210" s="127" t="s">
        <v>72</v>
      </c>
      <c r="I210" s="128" t="s">
        <v>72</v>
      </c>
    </row>
    <row r="211" spans="1:9" s="15" customFormat="1" ht="13.5" customHeight="1">
      <c r="A211" s="128" t="s">
        <v>72</v>
      </c>
      <c r="B211" s="128" t="s">
        <v>81</v>
      </c>
      <c r="C211" s="128" t="s">
        <v>72</v>
      </c>
      <c r="D211" s="128" t="s">
        <v>72</v>
      </c>
      <c r="E211" s="69" t="s">
        <v>81</v>
      </c>
      <c r="F211" s="127" t="s">
        <v>81</v>
      </c>
      <c r="G211" s="68" t="s">
        <v>908</v>
      </c>
      <c r="H211" s="127" t="s">
        <v>72</v>
      </c>
      <c r="I211" s="128" t="s">
        <v>72</v>
      </c>
    </row>
    <row r="212" spans="1:9" s="15" customFormat="1" ht="13.5" customHeight="1">
      <c r="A212" s="128" t="s">
        <v>72</v>
      </c>
      <c r="B212" s="128" t="s">
        <v>81</v>
      </c>
      <c r="C212" s="128" t="s">
        <v>72</v>
      </c>
      <c r="D212" s="128" t="s">
        <v>72</v>
      </c>
      <c r="E212" s="68" t="s">
        <v>912</v>
      </c>
      <c r="F212" s="70" t="s">
        <v>81</v>
      </c>
      <c r="G212" s="127" t="s">
        <v>933</v>
      </c>
      <c r="H212" s="127" t="s">
        <v>72</v>
      </c>
      <c r="I212" s="128" t="s">
        <v>72</v>
      </c>
    </row>
    <row r="213" spans="1:9" s="15" customFormat="1" ht="13.5" customHeight="1">
      <c r="A213" s="128" t="s">
        <v>72</v>
      </c>
      <c r="B213" s="128" t="s">
        <v>81</v>
      </c>
      <c r="C213" s="128" t="s">
        <v>72</v>
      </c>
      <c r="D213" s="128" t="s">
        <v>72</v>
      </c>
      <c r="E213" s="127" t="s">
        <v>81</v>
      </c>
      <c r="F213" s="71" t="s">
        <v>912</v>
      </c>
      <c r="G213" s="127" t="s">
        <v>81</v>
      </c>
      <c r="H213" s="127" t="s">
        <v>72</v>
      </c>
      <c r="I213" s="128" t="s">
        <v>72</v>
      </c>
    </row>
    <row r="214" spans="1:9" s="15" customFormat="1" ht="13.5" customHeight="1">
      <c r="A214" s="128" t="s">
        <v>72</v>
      </c>
      <c r="B214" s="128" t="s">
        <v>81</v>
      </c>
      <c r="C214" s="128" t="s">
        <v>72</v>
      </c>
      <c r="D214" s="128" t="s">
        <v>72</v>
      </c>
      <c r="E214" s="126" t="s">
        <v>915</v>
      </c>
      <c r="F214" s="128" t="s">
        <v>642</v>
      </c>
      <c r="G214" s="127" t="s">
        <v>72</v>
      </c>
      <c r="H214" s="70" t="s">
        <v>81</v>
      </c>
      <c r="I214" s="128" t="s">
        <v>72</v>
      </c>
    </row>
    <row r="215" spans="1:9" s="15" customFormat="1" ht="13.5" customHeight="1">
      <c r="A215" s="128" t="s">
        <v>72</v>
      </c>
      <c r="B215" s="128" t="s">
        <v>81</v>
      </c>
      <c r="C215" s="128" t="s">
        <v>72</v>
      </c>
      <c r="D215" s="128" t="s">
        <v>72</v>
      </c>
      <c r="E215" s="69" t="s">
        <v>81</v>
      </c>
      <c r="F215" s="128" t="s">
        <v>81</v>
      </c>
      <c r="G215" s="127" t="s">
        <v>72</v>
      </c>
      <c r="H215" s="71" t="s">
        <v>908</v>
      </c>
      <c r="I215" s="128" t="s">
        <v>72</v>
      </c>
    </row>
    <row r="216" spans="1:9" s="15" customFormat="1" ht="13.5" customHeight="1">
      <c r="A216" s="128" t="s">
        <v>72</v>
      </c>
      <c r="B216" s="128" t="s">
        <v>81</v>
      </c>
      <c r="C216" s="128" t="s">
        <v>72</v>
      </c>
      <c r="D216" s="128" t="s">
        <v>72</v>
      </c>
      <c r="E216" s="68" t="s">
        <v>921</v>
      </c>
      <c r="F216" s="69" t="s">
        <v>81</v>
      </c>
      <c r="G216" s="127" t="s">
        <v>72</v>
      </c>
      <c r="H216" s="128" t="s">
        <v>101</v>
      </c>
      <c r="I216" s="128" t="s">
        <v>72</v>
      </c>
    </row>
    <row r="217" spans="1:9" s="15" customFormat="1" ht="13.5" customHeight="1">
      <c r="A217" s="128" t="s">
        <v>72</v>
      </c>
      <c r="B217" s="128" t="s">
        <v>81</v>
      </c>
      <c r="C217" s="128" t="s">
        <v>72</v>
      </c>
      <c r="D217" s="128" t="s">
        <v>72</v>
      </c>
      <c r="E217" s="70" t="s">
        <v>81</v>
      </c>
      <c r="F217" s="68" t="s">
        <v>921</v>
      </c>
      <c r="G217" s="127" t="s">
        <v>72</v>
      </c>
      <c r="H217" s="128" t="s">
        <v>81</v>
      </c>
      <c r="I217" s="128" t="s">
        <v>72</v>
      </c>
    </row>
    <row r="218" spans="1:9" s="15" customFormat="1" ht="13.5" customHeight="1">
      <c r="A218" s="128" t="s">
        <v>72</v>
      </c>
      <c r="B218" s="128" t="s">
        <v>81</v>
      </c>
      <c r="C218" s="128" t="s">
        <v>72</v>
      </c>
      <c r="D218" s="128" t="s">
        <v>72</v>
      </c>
      <c r="E218" s="71" t="s">
        <v>924</v>
      </c>
      <c r="F218" s="127" t="s">
        <v>934</v>
      </c>
      <c r="G218" s="70" t="s">
        <v>81</v>
      </c>
      <c r="H218" s="128" t="s">
        <v>72</v>
      </c>
      <c r="I218" s="128" t="s">
        <v>72</v>
      </c>
    </row>
    <row r="219" spans="1:9" s="15" customFormat="1" ht="13.5" customHeight="1">
      <c r="A219" s="128" t="s">
        <v>72</v>
      </c>
      <c r="B219" s="128" t="s">
        <v>81</v>
      </c>
      <c r="C219" s="128" t="s">
        <v>72</v>
      </c>
      <c r="D219" s="128" t="s">
        <v>72</v>
      </c>
      <c r="E219" s="69" t="s">
        <v>81</v>
      </c>
      <c r="F219" s="127" t="s">
        <v>81</v>
      </c>
      <c r="G219" s="71" t="s">
        <v>928</v>
      </c>
      <c r="H219" s="128" t="s">
        <v>72</v>
      </c>
      <c r="I219" s="128" t="s">
        <v>72</v>
      </c>
    </row>
    <row r="220" spans="1:9" s="15" customFormat="1" ht="13.5" customHeight="1">
      <c r="A220" s="128" t="s">
        <v>72</v>
      </c>
      <c r="B220" s="128" t="s">
        <v>81</v>
      </c>
      <c r="C220" s="128" t="s">
        <v>72</v>
      </c>
      <c r="D220" s="128" t="s">
        <v>72</v>
      </c>
      <c r="E220" s="68" t="s">
        <v>928</v>
      </c>
      <c r="F220" s="70" t="s">
        <v>81</v>
      </c>
      <c r="G220" s="128" t="s">
        <v>935</v>
      </c>
      <c r="H220" s="128" t="s">
        <v>72</v>
      </c>
      <c r="I220" s="128" t="s">
        <v>72</v>
      </c>
    </row>
    <row r="221" spans="1:9" s="15" customFormat="1" ht="13.5" customHeight="1">
      <c r="A221" s="128" t="s">
        <v>72</v>
      </c>
      <c r="B221" s="128" t="s">
        <v>81</v>
      </c>
      <c r="C221" s="128" t="s">
        <v>72</v>
      </c>
      <c r="D221" s="128" t="s">
        <v>72</v>
      </c>
      <c r="E221" s="127" t="s">
        <v>81</v>
      </c>
      <c r="F221" s="71" t="s">
        <v>928</v>
      </c>
      <c r="G221" s="128" t="s">
        <v>81</v>
      </c>
      <c r="H221" s="128" t="s">
        <v>72</v>
      </c>
      <c r="I221" s="128" t="s">
        <v>72</v>
      </c>
    </row>
    <row r="222" spans="1:9" s="15" customFormat="1" ht="13.5" customHeight="1">
      <c r="A222" s="128" t="s">
        <v>72</v>
      </c>
      <c r="B222" s="128" t="s">
        <v>81</v>
      </c>
      <c r="C222" s="128" t="s">
        <v>72</v>
      </c>
      <c r="D222" s="128" t="s">
        <v>72</v>
      </c>
      <c r="E222" s="126" t="s">
        <v>930</v>
      </c>
      <c r="F222" s="128" t="s">
        <v>936</v>
      </c>
      <c r="G222" s="128" t="s">
        <v>72</v>
      </c>
      <c r="H222" s="128" t="s">
        <v>72</v>
      </c>
      <c r="I222" s="128" t="s">
        <v>72</v>
      </c>
    </row>
    <row r="223" spans="1:9" s="15" customFormat="1" ht="13.5" customHeight="1">
      <c r="A223" s="128" t="s">
        <v>72</v>
      </c>
      <c r="B223" s="128" t="s">
        <v>81</v>
      </c>
      <c r="C223" s="128" t="s">
        <v>72</v>
      </c>
      <c r="D223" s="128" t="s">
        <v>72</v>
      </c>
      <c r="E223" s="128" t="s">
        <v>72</v>
      </c>
      <c r="F223" s="128" t="s">
        <v>81</v>
      </c>
      <c r="G223" s="128" t="s">
        <v>72</v>
      </c>
      <c r="H223" s="69" t="s">
        <v>81</v>
      </c>
      <c r="I223" s="128" t="s">
        <v>72</v>
      </c>
    </row>
    <row r="224" spans="1:9" s="15" customFormat="1" ht="13.5" customHeight="1">
      <c r="A224" s="128" t="s">
        <v>72</v>
      </c>
      <c r="B224" s="128" t="s">
        <v>81</v>
      </c>
      <c r="C224" s="128" t="s">
        <v>72</v>
      </c>
      <c r="D224" s="128" t="s">
        <v>72</v>
      </c>
      <c r="E224" s="128" t="s">
        <v>72</v>
      </c>
      <c r="F224" s="128" t="s">
        <v>72</v>
      </c>
      <c r="G224" s="69" t="s">
        <v>201</v>
      </c>
      <c r="H224" s="68" t="s">
        <v>898</v>
      </c>
      <c r="I224" s="128" t="s">
        <v>81</v>
      </c>
    </row>
    <row r="225" spans="1:9" s="15" customFormat="1" ht="13.5" customHeight="1">
      <c r="A225" s="128" t="s">
        <v>72</v>
      </c>
      <c r="B225" s="128" t="s">
        <v>81</v>
      </c>
      <c r="C225" s="128" t="s">
        <v>72</v>
      </c>
      <c r="D225" s="128" t="s">
        <v>72</v>
      </c>
      <c r="E225" s="128" t="s">
        <v>72</v>
      </c>
      <c r="F225" s="128" t="s">
        <v>72</v>
      </c>
      <c r="G225" s="128" t="s">
        <v>72</v>
      </c>
      <c r="H225" s="70" t="s">
        <v>81</v>
      </c>
      <c r="I225" s="129" t="s">
        <v>81</v>
      </c>
    </row>
    <row r="226" spans="1:9" s="15" customFormat="1" ht="13.5" customHeight="1">
      <c r="A226" s="128" t="s">
        <v>72</v>
      </c>
      <c r="B226" s="128" t="s">
        <v>81</v>
      </c>
      <c r="C226" s="128" t="s">
        <v>72</v>
      </c>
      <c r="D226" s="128" t="s">
        <v>72</v>
      </c>
      <c r="E226" s="128" t="s">
        <v>72</v>
      </c>
      <c r="F226" s="128" t="s">
        <v>72</v>
      </c>
      <c r="G226" s="128" t="s">
        <v>72</v>
      </c>
      <c r="H226" s="71" t="s">
        <v>928</v>
      </c>
      <c r="I226" s="128" t="s">
        <v>81</v>
      </c>
    </row>
    <row r="227" spans="1:9" s="15" customFormat="1" ht="13.5" customHeight="1">
      <c r="A227" s="128" t="s">
        <v>72</v>
      </c>
      <c r="B227" s="128" t="s">
        <v>81</v>
      </c>
      <c r="C227" s="128" t="s">
        <v>72</v>
      </c>
      <c r="D227" s="128" t="s">
        <v>72</v>
      </c>
      <c r="E227" s="128" t="s">
        <v>72</v>
      </c>
      <c r="F227" s="128" t="s">
        <v>72</v>
      </c>
      <c r="G227" s="128" t="s">
        <v>81</v>
      </c>
      <c r="H227" s="128" t="s">
        <v>72</v>
      </c>
      <c r="I227" s="128" t="s">
        <v>81</v>
      </c>
    </row>
    <row r="228" spans="1:9" s="15" customFormat="1" ht="13.5" customHeight="1">
      <c r="A228" s="128" t="s">
        <v>72</v>
      </c>
      <c r="B228" s="128" t="s">
        <v>81</v>
      </c>
      <c r="C228" s="128" t="s">
        <v>72</v>
      </c>
      <c r="D228" s="128" t="s">
        <v>72</v>
      </c>
      <c r="E228" s="128" t="s">
        <v>72</v>
      </c>
      <c r="F228" s="69" t="s">
        <v>202</v>
      </c>
      <c r="G228" s="129" t="s">
        <v>893</v>
      </c>
      <c r="H228" s="128" t="s">
        <v>81</v>
      </c>
      <c r="I228" s="128" t="s">
        <v>72</v>
      </c>
    </row>
    <row r="229" spans="1:9" s="15" customFormat="1" ht="13.5" customHeight="1">
      <c r="A229" s="128" t="s">
        <v>72</v>
      </c>
      <c r="B229" s="128" t="s">
        <v>81</v>
      </c>
      <c r="C229" s="128" t="s">
        <v>72</v>
      </c>
      <c r="D229" s="128" t="s">
        <v>72</v>
      </c>
      <c r="E229" s="128" t="s">
        <v>72</v>
      </c>
      <c r="F229" s="128" t="s">
        <v>72</v>
      </c>
      <c r="G229" s="127" t="s">
        <v>81</v>
      </c>
      <c r="H229" s="129" t="s">
        <v>81</v>
      </c>
      <c r="I229" s="128" t="s">
        <v>72</v>
      </c>
    </row>
    <row r="230" spans="1:9" s="15" customFormat="1" ht="13.5" customHeight="1">
      <c r="A230" s="128" t="s">
        <v>72</v>
      </c>
      <c r="B230" s="128" t="s">
        <v>81</v>
      </c>
      <c r="C230" s="128" t="s">
        <v>72</v>
      </c>
      <c r="D230" s="128" t="s">
        <v>72</v>
      </c>
      <c r="E230" s="128" t="s">
        <v>72</v>
      </c>
      <c r="F230" s="128" t="s">
        <v>72</v>
      </c>
      <c r="G230" s="126" t="s">
        <v>902</v>
      </c>
      <c r="H230" s="127" t="s">
        <v>81</v>
      </c>
      <c r="I230" s="128" t="s">
        <v>81</v>
      </c>
    </row>
    <row r="231" spans="1:9" s="15" customFormat="1" ht="13.5" customHeight="1">
      <c r="A231" s="128" t="s">
        <v>72</v>
      </c>
      <c r="B231" s="128" t="s">
        <v>81</v>
      </c>
      <c r="C231" s="128" t="s">
        <v>72</v>
      </c>
      <c r="D231" s="128" t="s">
        <v>72</v>
      </c>
      <c r="E231" s="128" t="s">
        <v>72</v>
      </c>
      <c r="F231" s="128" t="s">
        <v>72</v>
      </c>
      <c r="G231" s="69" t="s">
        <v>81</v>
      </c>
      <c r="H231" s="127" t="s">
        <v>81</v>
      </c>
      <c r="I231" s="129" t="s">
        <v>81</v>
      </c>
    </row>
    <row r="232" spans="1:9" s="15" customFormat="1" ht="13.5" customHeight="1">
      <c r="A232" s="128" t="s">
        <v>72</v>
      </c>
      <c r="B232" s="128" t="s">
        <v>81</v>
      </c>
      <c r="C232" s="128" t="s">
        <v>72</v>
      </c>
      <c r="D232" s="128" t="s">
        <v>72</v>
      </c>
      <c r="E232" s="128" t="s">
        <v>72</v>
      </c>
      <c r="F232" s="128" t="s">
        <v>72</v>
      </c>
      <c r="G232" s="68" t="s">
        <v>912</v>
      </c>
      <c r="H232" s="127" t="s">
        <v>81</v>
      </c>
      <c r="I232" s="128" t="s">
        <v>81</v>
      </c>
    </row>
    <row r="233" spans="1:9" s="15" customFormat="1" ht="13.5" customHeight="1">
      <c r="A233" s="128" t="s">
        <v>72</v>
      </c>
      <c r="B233" s="128" t="s">
        <v>81</v>
      </c>
      <c r="C233" s="128" t="s">
        <v>72</v>
      </c>
      <c r="D233" s="128" t="s">
        <v>72</v>
      </c>
      <c r="E233" s="128" t="s">
        <v>72</v>
      </c>
      <c r="F233" s="128" t="s">
        <v>72</v>
      </c>
      <c r="G233" s="70" t="s">
        <v>81</v>
      </c>
      <c r="H233" s="126" t="s">
        <v>81</v>
      </c>
      <c r="I233" s="128" t="s">
        <v>81</v>
      </c>
    </row>
    <row r="234" spans="1:9" s="15" customFormat="1" ht="13.5" customHeight="1">
      <c r="A234" s="128" t="s">
        <v>72</v>
      </c>
      <c r="B234" s="128" t="s">
        <v>81</v>
      </c>
      <c r="C234" s="128" t="s">
        <v>72</v>
      </c>
      <c r="D234" s="128" t="s">
        <v>72</v>
      </c>
      <c r="E234" s="128" t="s">
        <v>72</v>
      </c>
      <c r="F234" s="128" t="s">
        <v>72</v>
      </c>
      <c r="G234" s="71" t="s">
        <v>921</v>
      </c>
      <c r="H234" s="128" t="s">
        <v>81</v>
      </c>
      <c r="I234" s="128" t="s">
        <v>72</v>
      </c>
    </row>
    <row r="235" spans="1:9" s="15" customFormat="1" ht="13.5" customHeight="1">
      <c r="A235" s="128" t="s">
        <v>72</v>
      </c>
      <c r="B235" s="128" t="s">
        <v>81</v>
      </c>
      <c r="C235" s="128" t="s">
        <v>72</v>
      </c>
      <c r="D235" s="128" t="s">
        <v>72</v>
      </c>
      <c r="E235" s="128" t="s">
        <v>72</v>
      </c>
      <c r="F235" s="128" t="s">
        <v>72</v>
      </c>
      <c r="G235" s="128" t="s">
        <v>72</v>
      </c>
      <c r="H235" s="128" t="s">
        <v>186</v>
      </c>
      <c r="I235" s="128" t="s">
        <v>72</v>
      </c>
    </row>
    <row r="236" spans="1:9" s="15" customFormat="1" ht="13.5" customHeight="1">
      <c r="A236" s="128" t="s">
        <v>72</v>
      </c>
      <c r="B236" s="128" t="s">
        <v>81</v>
      </c>
      <c r="C236" s="128" t="s">
        <v>72</v>
      </c>
      <c r="D236" s="128" t="s">
        <v>72</v>
      </c>
      <c r="E236" s="128" t="s">
        <v>72</v>
      </c>
      <c r="F236" s="128" t="s">
        <v>72</v>
      </c>
      <c r="G236" s="69" t="s">
        <v>203</v>
      </c>
      <c r="H236" s="129" t="s">
        <v>81</v>
      </c>
      <c r="I236" s="128" t="s">
        <v>81</v>
      </c>
    </row>
    <row r="237" spans="1:9" s="15" customFormat="1" ht="13.5" customHeight="1">
      <c r="A237" s="128" t="s">
        <v>72</v>
      </c>
      <c r="B237" s="128" t="s">
        <v>81</v>
      </c>
      <c r="C237" s="128" t="s">
        <v>72</v>
      </c>
      <c r="D237" s="128" t="s">
        <v>72</v>
      </c>
      <c r="E237" s="128" t="s">
        <v>72</v>
      </c>
      <c r="F237" s="128" t="s">
        <v>72</v>
      </c>
      <c r="G237" s="128" t="s">
        <v>72</v>
      </c>
      <c r="H237" s="127" t="s">
        <v>81</v>
      </c>
      <c r="I237" s="129" t="s">
        <v>81</v>
      </c>
    </row>
    <row r="238" spans="1:9" s="15" customFormat="1" ht="13.5" customHeight="1">
      <c r="A238" s="128" t="s">
        <v>72</v>
      </c>
      <c r="B238" s="128" t="s">
        <v>81</v>
      </c>
      <c r="C238" s="128" t="s">
        <v>72</v>
      </c>
      <c r="D238" s="128" t="s">
        <v>72</v>
      </c>
      <c r="E238" s="128" t="s">
        <v>72</v>
      </c>
      <c r="F238" s="128" t="s">
        <v>72</v>
      </c>
      <c r="G238" s="128" t="s">
        <v>72</v>
      </c>
      <c r="H238" s="126" t="s">
        <v>81</v>
      </c>
      <c r="I238" s="128" t="s">
        <v>81</v>
      </c>
    </row>
    <row r="239" spans="1:9" s="15" customFormat="1" ht="13.5" customHeight="1">
      <c r="A239" s="128" t="s">
        <v>72</v>
      </c>
      <c r="B239" s="128" t="s">
        <v>81</v>
      </c>
      <c r="C239" s="128" t="s">
        <v>72</v>
      </c>
      <c r="D239" s="128" t="s">
        <v>72</v>
      </c>
      <c r="E239" s="128" t="s">
        <v>72</v>
      </c>
      <c r="F239" s="128" t="s">
        <v>81</v>
      </c>
      <c r="G239" s="128" t="s">
        <v>72</v>
      </c>
      <c r="H239" s="128" t="s">
        <v>72</v>
      </c>
      <c r="I239" s="128" t="s">
        <v>81</v>
      </c>
    </row>
    <row r="240" spans="1:9" s="15" customFormat="1" ht="13.5" customHeight="1">
      <c r="A240" s="128" t="s">
        <v>72</v>
      </c>
      <c r="B240" s="128" t="s">
        <v>81</v>
      </c>
      <c r="C240" s="128" t="s">
        <v>72</v>
      </c>
      <c r="D240" s="128" t="s">
        <v>72</v>
      </c>
      <c r="E240" s="69" t="s">
        <v>204</v>
      </c>
      <c r="F240" s="129" t="s">
        <v>889</v>
      </c>
      <c r="G240" s="128" t="s">
        <v>81</v>
      </c>
      <c r="H240" s="128" t="s">
        <v>72</v>
      </c>
      <c r="I240" s="128" t="s">
        <v>72</v>
      </c>
    </row>
    <row r="241" spans="1:9" s="15" customFormat="1" ht="13.5" customHeight="1">
      <c r="A241" s="128" t="s">
        <v>72</v>
      </c>
      <c r="B241" s="128" t="s">
        <v>81</v>
      </c>
      <c r="C241" s="128" t="s">
        <v>72</v>
      </c>
      <c r="D241" s="128" t="s">
        <v>72</v>
      </c>
      <c r="E241" s="128" t="s">
        <v>72</v>
      </c>
      <c r="F241" s="127" t="s">
        <v>81</v>
      </c>
      <c r="G241" s="129" t="s">
        <v>81</v>
      </c>
      <c r="H241" s="128" t="s">
        <v>72</v>
      </c>
      <c r="I241" s="128" t="s">
        <v>72</v>
      </c>
    </row>
    <row r="242" spans="1:9" s="15" customFormat="1" ht="13.5" customHeight="1">
      <c r="A242" s="128" t="s">
        <v>72</v>
      </c>
      <c r="B242" s="128" t="s">
        <v>81</v>
      </c>
      <c r="C242" s="128" t="s">
        <v>72</v>
      </c>
      <c r="D242" s="128" t="s">
        <v>72</v>
      </c>
      <c r="E242" s="128" t="s">
        <v>72</v>
      </c>
      <c r="F242" s="126" t="s">
        <v>891</v>
      </c>
      <c r="G242" s="127" t="s">
        <v>81</v>
      </c>
      <c r="H242" s="128" t="s">
        <v>81</v>
      </c>
      <c r="I242" s="128" t="s">
        <v>72</v>
      </c>
    </row>
    <row r="243" spans="1:9" s="15" customFormat="1" ht="13.5" customHeight="1">
      <c r="A243" s="128" t="s">
        <v>72</v>
      </c>
      <c r="B243" s="128" t="s">
        <v>81</v>
      </c>
      <c r="C243" s="128" t="s">
        <v>72</v>
      </c>
      <c r="D243" s="128" t="s">
        <v>72</v>
      </c>
      <c r="E243" s="128" t="s">
        <v>72</v>
      </c>
      <c r="F243" s="128" t="s">
        <v>81</v>
      </c>
      <c r="G243" s="127" t="s">
        <v>81</v>
      </c>
      <c r="H243" s="129" t="s">
        <v>81</v>
      </c>
      <c r="I243" s="128" t="s">
        <v>72</v>
      </c>
    </row>
    <row r="244" spans="1:9" s="15" customFormat="1" ht="13.5" customHeight="1">
      <c r="A244" s="128" t="s">
        <v>72</v>
      </c>
      <c r="B244" s="128" t="s">
        <v>81</v>
      </c>
      <c r="C244" s="128" t="s">
        <v>72</v>
      </c>
      <c r="D244" s="128" t="s">
        <v>72</v>
      </c>
      <c r="E244" s="128" t="s">
        <v>72</v>
      </c>
      <c r="F244" s="129" t="s">
        <v>897</v>
      </c>
      <c r="G244" s="127" t="s">
        <v>81</v>
      </c>
      <c r="H244" s="127" t="s">
        <v>81</v>
      </c>
      <c r="I244" s="128" t="s">
        <v>72</v>
      </c>
    </row>
    <row r="245" spans="1:9" s="15" customFormat="1" ht="13.5" customHeight="1">
      <c r="A245" s="128" t="s">
        <v>72</v>
      </c>
      <c r="B245" s="128" t="s">
        <v>81</v>
      </c>
      <c r="C245" s="128" t="s">
        <v>72</v>
      </c>
      <c r="D245" s="128" t="s">
        <v>72</v>
      </c>
      <c r="E245" s="128" t="s">
        <v>72</v>
      </c>
      <c r="F245" s="127" t="s">
        <v>81</v>
      </c>
      <c r="G245" s="126" t="s">
        <v>81</v>
      </c>
      <c r="H245" s="127" t="s">
        <v>81</v>
      </c>
      <c r="I245" s="128" t="s">
        <v>72</v>
      </c>
    </row>
    <row r="246" spans="1:9" s="15" customFormat="1" ht="13.5" customHeight="1">
      <c r="A246" s="128" t="s">
        <v>72</v>
      </c>
      <c r="B246" s="128" t="s">
        <v>81</v>
      </c>
      <c r="C246" s="128" t="s">
        <v>72</v>
      </c>
      <c r="D246" s="128" t="s">
        <v>72</v>
      </c>
      <c r="E246" s="128" t="s">
        <v>72</v>
      </c>
      <c r="F246" s="126" t="s">
        <v>904</v>
      </c>
      <c r="G246" s="128" t="s">
        <v>81</v>
      </c>
      <c r="H246" s="127" t="s">
        <v>72</v>
      </c>
      <c r="I246" s="128" t="s">
        <v>81</v>
      </c>
    </row>
    <row r="247" spans="1:9" s="15" customFormat="1" ht="13.5" customHeight="1">
      <c r="A247" s="128" t="s">
        <v>72</v>
      </c>
      <c r="B247" s="128" t="s">
        <v>81</v>
      </c>
      <c r="C247" s="128" t="s">
        <v>72</v>
      </c>
      <c r="D247" s="128" t="s">
        <v>72</v>
      </c>
      <c r="E247" s="128" t="s">
        <v>72</v>
      </c>
      <c r="F247" s="128" t="s">
        <v>81</v>
      </c>
      <c r="G247" s="128" t="s">
        <v>81</v>
      </c>
      <c r="H247" s="127" t="s">
        <v>72</v>
      </c>
      <c r="I247" s="129" t="s">
        <v>81</v>
      </c>
    </row>
    <row r="248" spans="1:9" s="15" customFormat="1" ht="13.5" customHeight="1">
      <c r="A248" s="128" t="s">
        <v>72</v>
      </c>
      <c r="B248" s="128" t="s">
        <v>81</v>
      </c>
      <c r="C248" s="128" t="s">
        <v>72</v>
      </c>
      <c r="D248" s="128" t="s">
        <v>72</v>
      </c>
      <c r="E248" s="128" t="s">
        <v>72</v>
      </c>
      <c r="F248" s="129" t="s">
        <v>564</v>
      </c>
      <c r="G248" s="128" t="s">
        <v>81</v>
      </c>
      <c r="H248" s="127" t="s">
        <v>72</v>
      </c>
      <c r="I248" s="128" t="s">
        <v>81</v>
      </c>
    </row>
    <row r="249" spans="1:9" s="15" customFormat="1" ht="13.5" customHeight="1">
      <c r="A249" s="128" t="s">
        <v>72</v>
      </c>
      <c r="B249" s="128" t="s">
        <v>81</v>
      </c>
      <c r="C249" s="128" t="s">
        <v>72</v>
      </c>
      <c r="D249" s="128" t="s">
        <v>72</v>
      </c>
      <c r="E249" s="128" t="s">
        <v>72</v>
      </c>
      <c r="F249" s="127" t="s">
        <v>81</v>
      </c>
      <c r="G249" s="129" t="s">
        <v>81</v>
      </c>
      <c r="H249" s="127" t="s">
        <v>72</v>
      </c>
      <c r="I249" s="128" t="s">
        <v>81</v>
      </c>
    </row>
    <row r="250" spans="1:9" s="15" customFormat="1" ht="13.5" customHeight="1">
      <c r="A250" s="128" t="s">
        <v>72</v>
      </c>
      <c r="B250" s="128" t="s">
        <v>81</v>
      </c>
      <c r="C250" s="128" t="s">
        <v>72</v>
      </c>
      <c r="D250" s="128" t="s">
        <v>72</v>
      </c>
      <c r="E250" s="128" t="s">
        <v>72</v>
      </c>
      <c r="F250" s="126" t="s">
        <v>915</v>
      </c>
      <c r="G250" s="127" t="s">
        <v>81</v>
      </c>
      <c r="H250" s="127" t="s">
        <v>81</v>
      </c>
      <c r="I250" s="128" t="s">
        <v>72</v>
      </c>
    </row>
    <row r="251" spans="1:9" s="15" customFormat="1" ht="13.5" customHeight="1">
      <c r="A251" s="128" t="s">
        <v>72</v>
      </c>
      <c r="B251" s="128" t="s">
        <v>81</v>
      </c>
      <c r="C251" s="128" t="s">
        <v>72</v>
      </c>
      <c r="D251" s="128" t="s">
        <v>72</v>
      </c>
      <c r="E251" s="128" t="s">
        <v>72</v>
      </c>
      <c r="F251" s="69" t="s">
        <v>81</v>
      </c>
      <c r="G251" s="127" t="s">
        <v>81</v>
      </c>
      <c r="H251" s="126" t="s">
        <v>81</v>
      </c>
      <c r="I251" s="128" t="s">
        <v>72</v>
      </c>
    </row>
    <row r="252" spans="1:9" s="15" customFormat="1" ht="13.5" customHeight="1">
      <c r="A252" s="128" t="s">
        <v>72</v>
      </c>
      <c r="B252" s="128" t="s">
        <v>81</v>
      </c>
      <c r="C252" s="128" t="s">
        <v>72</v>
      </c>
      <c r="D252" s="128" t="s">
        <v>72</v>
      </c>
      <c r="E252" s="128" t="s">
        <v>72</v>
      </c>
      <c r="F252" s="68" t="s">
        <v>924</v>
      </c>
      <c r="G252" s="127" t="s">
        <v>81</v>
      </c>
      <c r="H252" s="128" t="s">
        <v>81</v>
      </c>
      <c r="I252" s="128" t="s">
        <v>72</v>
      </c>
    </row>
    <row r="253" spans="1:9" s="15" customFormat="1" ht="13.5" customHeight="1">
      <c r="A253" s="128" t="s">
        <v>72</v>
      </c>
      <c r="B253" s="128" t="s">
        <v>81</v>
      </c>
      <c r="C253" s="128" t="s">
        <v>72</v>
      </c>
      <c r="D253" s="128" t="s">
        <v>72</v>
      </c>
      <c r="E253" s="128" t="s">
        <v>72</v>
      </c>
      <c r="F253" s="127" t="s">
        <v>81</v>
      </c>
      <c r="G253" s="126" t="s">
        <v>81</v>
      </c>
      <c r="H253" s="128" t="s">
        <v>81</v>
      </c>
      <c r="I253" s="128" t="s">
        <v>72</v>
      </c>
    </row>
    <row r="254" spans="1:9" s="15" customFormat="1" ht="13.5" customHeight="1">
      <c r="A254" s="128" t="s">
        <v>72</v>
      </c>
      <c r="B254" s="128" t="s">
        <v>81</v>
      </c>
      <c r="C254" s="128" t="s">
        <v>72</v>
      </c>
      <c r="D254" s="128" t="s">
        <v>72</v>
      </c>
      <c r="E254" s="128" t="s">
        <v>72</v>
      </c>
      <c r="F254" s="126" t="s">
        <v>930</v>
      </c>
      <c r="G254" s="128" t="s">
        <v>81</v>
      </c>
      <c r="H254" s="128" t="s">
        <v>72</v>
      </c>
      <c r="I254" s="128" t="s">
        <v>72</v>
      </c>
    </row>
    <row r="255" spans="1:9" s="15" customFormat="1" ht="13.5" customHeight="1">
      <c r="A255" s="128" t="s">
        <v>72</v>
      </c>
      <c r="B255" s="128" t="s">
        <v>81</v>
      </c>
      <c r="C255" s="128" t="s">
        <v>72</v>
      </c>
      <c r="D255" s="128" t="s">
        <v>72</v>
      </c>
      <c r="E255" s="128" t="s">
        <v>72</v>
      </c>
      <c r="F255" s="128" t="s">
        <v>72</v>
      </c>
      <c r="G255" s="128" t="s">
        <v>81</v>
      </c>
      <c r="H255" s="128" t="s">
        <v>81</v>
      </c>
      <c r="I255" s="128" t="s">
        <v>72</v>
      </c>
    </row>
    <row r="256" spans="1:9" s="15" customFormat="1" ht="13.5" customHeight="1">
      <c r="A256" s="128" t="s">
        <v>72</v>
      </c>
      <c r="B256" s="128" t="s">
        <v>81</v>
      </c>
      <c r="C256" s="128" t="s">
        <v>72</v>
      </c>
      <c r="D256" s="128" t="s">
        <v>72</v>
      </c>
      <c r="E256" s="128" t="s">
        <v>72</v>
      </c>
      <c r="F256" s="128" t="s">
        <v>72</v>
      </c>
      <c r="G256" s="69" t="s">
        <v>205</v>
      </c>
      <c r="H256" s="129" t="s">
        <v>81</v>
      </c>
      <c r="I256" s="128" t="s">
        <v>81</v>
      </c>
    </row>
    <row r="257" spans="1:9" s="15" customFormat="1" ht="13.5" customHeight="1">
      <c r="A257" s="128" t="s">
        <v>72</v>
      </c>
      <c r="B257" s="128" t="s">
        <v>81</v>
      </c>
      <c r="C257" s="128" t="s">
        <v>72</v>
      </c>
      <c r="D257" s="128" t="s">
        <v>72</v>
      </c>
      <c r="E257" s="128" t="s">
        <v>72</v>
      </c>
      <c r="F257" s="128" t="s">
        <v>72</v>
      </c>
      <c r="G257" s="128" t="s">
        <v>72</v>
      </c>
      <c r="H257" s="127" t="s">
        <v>81</v>
      </c>
      <c r="I257" s="129" t="s">
        <v>81</v>
      </c>
    </row>
    <row r="258" spans="1:9" s="15" customFormat="1" ht="13.5" customHeight="1">
      <c r="A258" s="128" t="s">
        <v>72</v>
      </c>
      <c r="B258" s="128" t="s">
        <v>81</v>
      </c>
      <c r="C258" s="128" t="s">
        <v>72</v>
      </c>
      <c r="D258" s="128" t="s">
        <v>72</v>
      </c>
      <c r="E258" s="128" t="s">
        <v>72</v>
      </c>
      <c r="F258" s="128" t="s">
        <v>72</v>
      </c>
      <c r="G258" s="128" t="s">
        <v>72</v>
      </c>
      <c r="H258" s="126" t="s">
        <v>81</v>
      </c>
      <c r="I258" s="128" t="s">
        <v>81</v>
      </c>
    </row>
    <row r="259" spans="1:9" s="15" customFormat="1" ht="13.5" customHeight="1">
      <c r="A259" s="128" t="s">
        <v>72</v>
      </c>
      <c r="B259" s="128" t="s">
        <v>81</v>
      </c>
      <c r="C259" s="128" t="s">
        <v>72</v>
      </c>
      <c r="D259" s="128" t="s">
        <v>72</v>
      </c>
      <c r="E259" s="128" t="s">
        <v>72</v>
      </c>
      <c r="F259" s="128" t="s">
        <v>72</v>
      </c>
      <c r="G259" s="128" t="s">
        <v>81</v>
      </c>
      <c r="H259" s="128" t="s">
        <v>72</v>
      </c>
      <c r="I259" s="128" t="s">
        <v>81</v>
      </c>
    </row>
    <row r="260" spans="1:9" s="15" customFormat="1" ht="13.5" customHeight="1">
      <c r="A260" s="128" t="s">
        <v>72</v>
      </c>
      <c r="B260" s="128" t="s">
        <v>81</v>
      </c>
      <c r="C260" s="128" t="s">
        <v>72</v>
      </c>
      <c r="D260" s="128" t="s">
        <v>72</v>
      </c>
      <c r="E260" s="128" t="s">
        <v>72</v>
      </c>
      <c r="F260" s="69" t="s">
        <v>206</v>
      </c>
      <c r="G260" s="129" t="s">
        <v>81</v>
      </c>
      <c r="H260" s="128" t="s">
        <v>81</v>
      </c>
      <c r="I260" s="128" t="s">
        <v>72</v>
      </c>
    </row>
    <row r="261" spans="1:9" s="15" customFormat="1" ht="13.5" customHeight="1">
      <c r="A261" s="128" t="s">
        <v>72</v>
      </c>
      <c r="B261" s="128" t="s">
        <v>81</v>
      </c>
      <c r="C261" s="128" t="s">
        <v>72</v>
      </c>
      <c r="D261" s="128" t="s">
        <v>72</v>
      </c>
      <c r="E261" s="128" t="s">
        <v>72</v>
      </c>
      <c r="F261" s="128" t="s">
        <v>72</v>
      </c>
      <c r="G261" s="127" t="s">
        <v>81</v>
      </c>
      <c r="H261" s="129" t="s">
        <v>81</v>
      </c>
      <c r="I261" s="128" t="s">
        <v>72</v>
      </c>
    </row>
    <row r="262" spans="1:9" s="15" customFormat="1" ht="13.5" customHeight="1">
      <c r="A262" s="128" t="s">
        <v>72</v>
      </c>
      <c r="B262" s="128" t="s">
        <v>81</v>
      </c>
      <c r="C262" s="128" t="s">
        <v>72</v>
      </c>
      <c r="D262" s="128" t="s">
        <v>72</v>
      </c>
      <c r="E262" s="128" t="s">
        <v>72</v>
      </c>
      <c r="F262" s="128" t="s">
        <v>72</v>
      </c>
      <c r="G262" s="126" t="s">
        <v>81</v>
      </c>
      <c r="H262" s="127" t="s">
        <v>81</v>
      </c>
      <c r="I262" s="128" t="s">
        <v>81</v>
      </c>
    </row>
    <row r="263" spans="1:9" s="15" customFormat="1" ht="13.5" customHeight="1">
      <c r="A263" s="128" t="s">
        <v>72</v>
      </c>
      <c r="B263" s="128" t="s">
        <v>81</v>
      </c>
      <c r="C263" s="128" t="s">
        <v>72</v>
      </c>
      <c r="D263" s="128" t="s">
        <v>72</v>
      </c>
      <c r="E263" s="128" t="s">
        <v>72</v>
      </c>
      <c r="F263" s="128" t="s">
        <v>72</v>
      </c>
      <c r="G263" s="128" t="s">
        <v>81</v>
      </c>
      <c r="H263" s="127" t="s">
        <v>81</v>
      </c>
      <c r="I263" s="129" t="s">
        <v>81</v>
      </c>
    </row>
    <row r="264" spans="1:9" s="15" customFormat="1" ht="13.5" customHeight="1">
      <c r="A264" s="128" t="s">
        <v>72</v>
      </c>
      <c r="B264" s="128" t="s">
        <v>81</v>
      </c>
      <c r="C264" s="128" t="s">
        <v>72</v>
      </c>
      <c r="D264" s="128" t="s">
        <v>72</v>
      </c>
      <c r="E264" s="128" t="s">
        <v>72</v>
      </c>
      <c r="F264" s="128" t="s">
        <v>72</v>
      </c>
      <c r="G264" s="129" t="s">
        <v>81</v>
      </c>
      <c r="H264" s="127" t="s">
        <v>81</v>
      </c>
      <c r="I264" s="128" t="s">
        <v>81</v>
      </c>
    </row>
    <row r="265" spans="1:9" s="15" customFormat="1" ht="13.5" customHeight="1">
      <c r="A265" s="128" t="s">
        <v>72</v>
      </c>
      <c r="B265" s="128" t="s">
        <v>81</v>
      </c>
      <c r="C265" s="128" t="s">
        <v>72</v>
      </c>
      <c r="D265" s="128" t="s">
        <v>72</v>
      </c>
      <c r="E265" s="128" t="s">
        <v>72</v>
      </c>
      <c r="F265" s="128" t="s">
        <v>72</v>
      </c>
      <c r="G265" s="127" t="s">
        <v>81</v>
      </c>
      <c r="H265" s="126" t="s">
        <v>81</v>
      </c>
      <c r="I265" s="128" t="s">
        <v>81</v>
      </c>
    </row>
    <row r="266" spans="1:9" s="15" customFormat="1" ht="13.5" customHeight="1">
      <c r="A266" s="128" t="s">
        <v>72</v>
      </c>
      <c r="B266" s="128" t="s">
        <v>81</v>
      </c>
      <c r="C266" s="128" t="s">
        <v>72</v>
      </c>
      <c r="D266" s="128" t="s">
        <v>72</v>
      </c>
      <c r="E266" s="128" t="s">
        <v>72</v>
      </c>
      <c r="F266" s="128" t="s">
        <v>72</v>
      </c>
      <c r="G266" s="126" t="s">
        <v>81</v>
      </c>
      <c r="H266" s="128" t="s">
        <v>81</v>
      </c>
      <c r="I266" s="128" t="s">
        <v>72</v>
      </c>
    </row>
    <row r="267" spans="1:9" s="15" customFormat="1" ht="13.5" customHeight="1">
      <c r="A267" s="128" t="s">
        <v>72</v>
      </c>
      <c r="B267" s="128" t="s">
        <v>81</v>
      </c>
      <c r="C267" s="128" t="s">
        <v>72</v>
      </c>
      <c r="D267" s="128" t="s">
        <v>72</v>
      </c>
      <c r="E267" s="128" t="s">
        <v>72</v>
      </c>
      <c r="F267" s="128" t="s">
        <v>72</v>
      </c>
      <c r="G267" s="128" t="s">
        <v>72</v>
      </c>
      <c r="H267" s="128" t="s">
        <v>186</v>
      </c>
      <c r="I267" s="128" t="s">
        <v>72</v>
      </c>
    </row>
    <row r="268" spans="1:9" s="15" customFormat="1" ht="13.5" customHeight="1">
      <c r="A268" s="128" t="s">
        <v>72</v>
      </c>
      <c r="B268" s="128" t="s">
        <v>81</v>
      </c>
      <c r="C268" s="128" t="s">
        <v>72</v>
      </c>
      <c r="D268" s="128" t="s">
        <v>72</v>
      </c>
      <c r="E268" s="128" t="s">
        <v>72</v>
      </c>
      <c r="F268" s="128" t="s">
        <v>72</v>
      </c>
      <c r="G268" s="69" t="s">
        <v>207</v>
      </c>
      <c r="H268" s="129" t="s">
        <v>81</v>
      </c>
      <c r="I268" s="128" t="s">
        <v>81</v>
      </c>
    </row>
    <row r="269" spans="1:9" s="15" customFormat="1" ht="13.5" customHeight="1">
      <c r="A269" s="128" t="s">
        <v>72</v>
      </c>
      <c r="B269" s="128" t="s">
        <v>81</v>
      </c>
      <c r="C269" s="128" t="s">
        <v>72</v>
      </c>
      <c r="D269" s="128" t="s">
        <v>72</v>
      </c>
      <c r="E269" s="128" t="s">
        <v>72</v>
      </c>
      <c r="F269" s="128" t="s">
        <v>72</v>
      </c>
      <c r="G269" s="128" t="s">
        <v>72</v>
      </c>
      <c r="H269" s="127" t="s">
        <v>81</v>
      </c>
      <c r="I269" s="129" t="s">
        <v>81</v>
      </c>
    </row>
    <row r="270" spans="1:9" s="15" customFormat="1" ht="13.5" customHeight="1">
      <c r="A270" s="128" t="s">
        <v>72</v>
      </c>
      <c r="B270" s="128" t="s">
        <v>81</v>
      </c>
      <c r="C270" s="128" t="s">
        <v>72</v>
      </c>
      <c r="D270" s="128" t="s">
        <v>72</v>
      </c>
      <c r="E270" s="128" t="s">
        <v>72</v>
      </c>
      <c r="F270" s="128" t="s">
        <v>72</v>
      </c>
      <c r="G270" s="128" t="s">
        <v>72</v>
      </c>
      <c r="H270" s="126" t="s">
        <v>81</v>
      </c>
      <c r="I270" s="128" t="s">
        <v>81</v>
      </c>
    </row>
    <row r="271" spans="1:9" s="15" customFormat="1" ht="13.5" customHeight="1">
      <c r="A271" s="128" t="s">
        <v>72</v>
      </c>
      <c r="B271" s="128" t="s">
        <v>81</v>
      </c>
      <c r="C271" s="128" t="s">
        <v>72</v>
      </c>
      <c r="D271" s="128" t="s">
        <v>72</v>
      </c>
      <c r="E271" s="128" t="s">
        <v>72</v>
      </c>
      <c r="F271" s="128" t="s">
        <v>72</v>
      </c>
      <c r="G271" s="128" t="s">
        <v>72</v>
      </c>
      <c r="H271" s="128" t="s">
        <v>72</v>
      </c>
      <c r="I271" s="128" t="s">
        <v>81</v>
      </c>
    </row>
    <row r="272" spans="1:9" s="15" customFormat="1" ht="13.5" customHeight="1">
      <c r="A272" s="128" t="s">
        <v>72</v>
      </c>
      <c r="B272" s="128" t="s">
        <v>81</v>
      </c>
      <c r="C272" s="128" t="s">
        <v>72</v>
      </c>
      <c r="D272" s="128" t="s">
        <v>72</v>
      </c>
      <c r="E272" s="128" t="s">
        <v>72</v>
      </c>
      <c r="F272" s="128" t="s">
        <v>72</v>
      </c>
      <c r="G272" s="128" t="s">
        <v>72</v>
      </c>
      <c r="H272" s="128" t="s">
        <v>72</v>
      </c>
      <c r="I272" s="128" t="s">
        <v>72</v>
      </c>
    </row>
    <row r="273" spans="1:9" s="15" customFormat="1" ht="13.5" customHeight="1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s="15" customFormat="1" ht="13.5" customHeight="1">
      <c r="A274" s="67" t="s">
        <v>316</v>
      </c>
      <c r="B274" s="27"/>
      <c r="C274" s="27"/>
      <c r="D274" s="27"/>
      <c r="E274" s="27"/>
      <c r="F274" s="27"/>
      <c r="G274" s="27"/>
      <c r="H274" s="27"/>
      <c r="I274" s="27"/>
    </row>
    <row r="275" spans="1:9" s="15" customFormat="1" ht="13.5" customHeight="1">
      <c r="A275" s="126" t="s">
        <v>72</v>
      </c>
      <c r="B275" s="68" t="s">
        <v>73</v>
      </c>
      <c r="C275" s="68" t="s">
        <v>74</v>
      </c>
      <c r="D275" s="68" t="s">
        <v>75</v>
      </c>
      <c r="E275" s="68" t="s">
        <v>76</v>
      </c>
      <c r="F275" s="68" t="s">
        <v>77</v>
      </c>
      <c r="G275" s="68" t="s">
        <v>78</v>
      </c>
      <c r="H275" s="68" t="s">
        <v>79</v>
      </c>
      <c r="I275" s="68" t="s">
        <v>80</v>
      </c>
    </row>
    <row r="276" spans="1:9" s="15" customFormat="1" ht="13.5" customHeight="1">
      <c r="A276" s="128" t="s">
        <v>72</v>
      </c>
      <c r="B276" s="128" t="s">
        <v>81</v>
      </c>
      <c r="C276" s="128" t="s">
        <v>72</v>
      </c>
      <c r="D276" s="128" t="s">
        <v>81</v>
      </c>
      <c r="E276" s="128" t="s">
        <v>72</v>
      </c>
      <c r="F276" s="128" t="s">
        <v>72</v>
      </c>
      <c r="G276" s="128" t="s">
        <v>72</v>
      </c>
      <c r="H276" s="128" t="s">
        <v>72</v>
      </c>
      <c r="I276" s="128" t="s">
        <v>72</v>
      </c>
    </row>
    <row r="277" spans="1:9" s="15" customFormat="1" ht="13.5" customHeight="1">
      <c r="A277" s="128" t="s">
        <v>72</v>
      </c>
      <c r="B277" s="128" t="s">
        <v>81</v>
      </c>
      <c r="C277" s="69" t="s">
        <v>208</v>
      </c>
      <c r="D277" s="129" t="s">
        <v>209</v>
      </c>
      <c r="E277" s="128" t="s">
        <v>81</v>
      </c>
      <c r="F277" s="128" t="s">
        <v>72</v>
      </c>
      <c r="G277" s="128" t="s">
        <v>72</v>
      </c>
      <c r="H277" s="128" t="s">
        <v>72</v>
      </c>
      <c r="I277" s="128" t="s">
        <v>72</v>
      </c>
    </row>
    <row r="278" spans="1:9" s="15" customFormat="1" ht="13.5" customHeight="1">
      <c r="A278" s="128" t="s">
        <v>72</v>
      </c>
      <c r="B278" s="128" t="s">
        <v>81</v>
      </c>
      <c r="C278" s="128" t="s">
        <v>72</v>
      </c>
      <c r="D278" s="127" t="s">
        <v>81</v>
      </c>
      <c r="E278" s="129" t="s">
        <v>81</v>
      </c>
      <c r="F278" s="128" t="s">
        <v>72</v>
      </c>
      <c r="G278" s="128" t="s">
        <v>72</v>
      </c>
      <c r="H278" s="128" t="s">
        <v>72</v>
      </c>
      <c r="I278" s="128" t="s">
        <v>72</v>
      </c>
    </row>
    <row r="279" spans="1:9" s="15" customFormat="1" ht="13.5" customHeight="1">
      <c r="A279" s="128" t="s">
        <v>72</v>
      </c>
      <c r="B279" s="128" t="s">
        <v>81</v>
      </c>
      <c r="C279" s="128" t="s">
        <v>72</v>
      </c>
      <c r="D279" s="126" t="s">
        <v>209</v>
      </c>
      <c r="E279" s="127" t="s">
        <v>81</v>
      </c>
      <c r="F279" s="128" t="s">
        <v>81</v>
      </c>
      <c r="G279" s="128" t="s">
        <v>72</v>
      </c>
      <c r="H279" s="128" t="s">
        <v>72</v>
      </c>
      <c r="I279" s="128" t="s">
        <v>72</v>
      </c>
    </row>
    <row r="280" spans="1:9" s="15" customFormat="1" ht="13.5" customHeight="1">
      <c r="A280" s="128" t="s">
        <v>72</v>
      </c>
      <c r="B280" s="128" t="s">
        <v>81</v>
      </c>
      <c r="C280" s="128" t="s">
        <v>72</v>
      </c>
      <c r="D280" s="128" t="s">
        <v>81</v>
      </c>
      <c r="E280" s="127" t="s">
        <v>81</v>
      </c>
      <c r="F280" s="129" t="s">
        <v>888</v>
      </c>
      <c r="G280" s="128" t="s">
        <v>72</v>
      </c>
      <c r="H280" s="128" t="s">
        <v>72</v>
      </c>
      <c r="I280" s="128" t="s">
        <v>72</v>
      </c>
    </row>
    <row r="281" spans="1:9" s="15" customFormat="1" ht="13.5" customHeight="1">
      <c r="A281" s="128" t="s">
        <v>72</v>
      </c>
      <c r="B281" s="128" t="s">
        <v>81</v>
      </c>
      <c r="C281" s="128" t="s">
        <v>72</v>
      </c>
      <c r="D281" s="129" t="s">
        <v>209</v>
      </c>
      <c r="E281" s="127" t="s">
        <v>81</v>
      </c>
      <c r="F281" s="127" t="s">
        <v>81</v>
      </c>
      <c r="G281" s="128" t="s">
        <v>72</v>
      </c>
      <c r="H281" s="128" t="s">
        <v>72</v>
      </c>
      <c r="I281" s="128" t="s">
        <v>72</v>
      </c>
    </row>
    <row r="282" spans="1:9" s="15" customFormat="1" ht="13.5" customHeight="1">
      <c r="A282" s="128" t="s">
        <v>72</v>
      </c>
      <c r="B282" s="128" t="s">
        <v>81</v>
      </c>
      <c r="C282" s="128" t="s">
        <v>72</v>
      </c>
      <c r="D282" s="127" t="s">
        <v>81</v>
      </c>
      <c r="E282" s="126" t="s">
        <v>888</v>
      </c>
      <c r="F282" s="127" t="s">
        <v>81</v>
      </c>
      <c r="G282" s="128" t="s">
        <v>72</v>
      </c>
      <c r="H282" s="128" t="s">
        <v>72</v>
      </c>
      <c r="I282" s="128" t="s">
        <v>72</v>
      </c>
    </row>
    <row r="283" spans="1:9" s="15" customFormat="1" ht="13.5" customHeight="1">
      <c r="A283" s="128" t="s">
        <v>72</v>
      </c>
      <c r="B283" s="128" t="s">
        <v>81</v>
      </c>
      <c r="C283" s="128" t="s">
        <v>72</v>
      </c>
      <c r="D283" s="126" t="s">
        <v>888</v>
      </c>
      <c r="E283" s="128" t="s">
        <v>81</v>
      </c>
      <c r="F283" s="127" t="s">
        <v>72</v>
      </c>
      <c r="G283" s="128" t="s">
        <v>81</v>
      </c>
      <c r="H283" s="128" t="s">
        <v>72</v>
      </c>
      <c r="I283" s="128" t="s">
        <v>72</v>
      </c>
    </row>
    <row r="284" spans="1:9" s="15" customFormat="1" ht="13.5" customHeight="1">
      <c r="A284" s="128" t="s">
        <v>72</v>
      </c>
      <c r="B284" s="128" t="s">
        <v>81</v>
      </c>
      <c r="C284" s="128" t="s">
        <v>72</v>
      </c>
      <c r="D284" s="128" t="s">
        <v>81</v>
      </c>
      <c r="E284" s="128" t="s">
        <v>81</v>
      </c>
      <c r="F284" s="127" t="s">
        <v>72</v>
      </c>
      <c r="G284" s="129" t="s">
        <v>888</v>
      </c>
      <c r="H284" s="128" t="s">
        <v>72</v>
      </c>
      <c r="I284" s="128" t="s">
        <v>72</v>
      </c>
    </row>
    <row r="285" spans="1:9" s="15" customFormat="1" ht="13.5" customHeight="1">
      <c r="A285" s="128" t="s">
        <v>72</v>
      </c>
      <c r="B285" s="128" t="s">
        <v>81</v>
      </c>
      <c r="C285" s="128" t="s">
        <v>72</v>
      </c>
      <c r="D285" s="129" t="s">
        <v>209</v>
      </c>
      <c r="E285" s="128" t="s">
        <v>81</v>
      </c>
      <c r="F285" s="127" t="s">
        <v>72</v>
      </c>
      <c r="G285" s="127" t="s">
        <v>642</v>
      </c>
      <c r="H285" s="128" t="s">
        <v>72</v>
      </c>
      <c r="I285" s="128" t="s">
        <v>72</v>
      </c>
    </row>
    <row r="286" spans="1:9" s="15" customFormat="1" ht="13.5" customHeight="1">
      <c r="A286" s="128" t="s">
        <v>72</v>
      </c>
      <c r="B286" s="128" t="s">
        <v>81</v>
      </c>
      <c r="C286" s="128" t="s">
        <v>72</v>
      </c>
      <c r="D286" s="127" t="s">
        <v>81</v>
      </c>
      <c r="E286" s="129" t="s">
        <v>81</v>
      </c>
      <c r="F286" s="127" t="s">
        <v>72</v>
      </c>
      <c r="G286" s="127" t="s">
        <v>81</v>
      </c>
      <c r="H286" s="128" t="s">
        <v>72</v>
      </c>
      <c r="I286" s="128" t="s">
        <v>72</v>
      </c>
    </row>
    <row r="287" spans="1:9" s="15" customFormat="1" ht="13.5" customHeight="1">
      <c r="A287" s="128" t="s">
        <v>72</v>
      </c>
      <c r="B287" s="128" t="s">
        <v>81</v>
      </c>
      <c r="C287" s="128" t="s">
        <v>72</v>
      </c>
      <c r="D287" s="126" t="s">
        <v>209</v>
      </c>
      <c r="E287" s="127" t="s">
        <v>81</v>
      </c>
      <c r="F287" s="127" t="s">
        <v>81</v>
      </c>
      <c r="G287" s="127" t="s">
        <v>72</v>
      </c>
      <c r="H287" s="128" t="s">
        <v>72</v>
      </c>
      <c r="I287" s="128" t="s">
        <v>72</v>
      </c>
    </row>
    <row r="288" spans="1:9" s="15" customFormat="1" ht="13.5" customHeight="1">
      <c r="A288" s="128" t="s">
        <v>72</v>
      </c>
      <c r="B288" s="128" t="s">
        <v>81</v>
      </c>
      <c r="C288" s="128" t="s">
        <v>72</v>
      </c>
      <c r="D288" s="128" t="s">
        <v>81</v>
      </c>
      <c r="E288" s="127" t="s">
        <v>81</v>
      </c>
      <c r="F288" s="126" t="s">
        <v>895</v>
      </c>
      <c r="G288" s="127" t="s">
        <v>72</v>
      </c>
      <c r="H288" s="128" t="s">
        <v>72</v>
      </c>
      <c r="I288" s="128" t="s">
        <v>72</v>
      </c>
    </row>
    <row r="289" spans="1:9" s="15" customFormat="1" ht="13.5" customHeight="1">
      <c r="A289" s="128" t="s">
        <v>72</v>
      </c>
      <c r="B289" s="128" t="s">
        <v>81</v>
      </c>
      <c r="C289" s="128" t="s">
        <v>72</v>
      </c>
      <c r="D289" s="129" t="s">
        <v>209</v>
      </c>
      <c r="E289" s="127" t="s">
        <v>81</v>
      </c>
      <c r="F289" s="128" t="s">
        <v>81</v>
      </c>
      <c r="G289" s="127" t="s">
        <v>72</v>
      </c>
      <c r="H289" s="128" t="s">
        <v>72</v>
      </c>
      <c r="I289" s="128" t="s">
        <v>72</v>
      </c>
    </row>
    <row r="290" spans="1:9" s="15" customFormat="1" ht="13.5" customHeight="1">
      <c r="A290" s="128" t="s">
        <v>72</v>
      </c>
      <c r="B290" s="128" t="s">
        <v>81</v>
      </c>
      <c r="C290" s="128" t="s">
        <v>72</v>
      </c>
      <c r="D290" s="127" t="s">
        <v>81</v>
      </c>
      <c r="E290" s="126" t="s">
        <v>895</v>
      </c>
      <c r="F290" s="128" t="s">
        <v>81</v>
      </c>
      <c r="G290" s="127" t="s">
        <v>72</v>
      </c>
      <c r="H290" s="128" t="s">
        <v>72</v>
      </c>
      <c r="I290" s="128" t="s">
        <v>72</v>
      </c>
    </row>
    <row r="291" spans="1:9" s="15" customFormat="1" ht="13.5" customHeight="1">
      <c r="A291" s="128" t="s">
        <v>72</v>
      </c>
      <c r="B291" s="128" t="s">
        <v>81</v>
      </c>
      <c r="C291" s="128" t="s">
        <v>72</v>
      </c>
      <c r="D291" s="126" t="s">
        <v>895</v>
      </c>
      <c r="E291" s="128" t="s">
        <v>81</v>
      </c>
      <c r="F291" s="128" t="s">
        <v>72</v>
      </c>
      <c r="G291" s="127" t="s">
        <v>72</v>
      </c>
      <c r="H291" s="128" t="s">
        <v>81</v>
      </c>
      <c r="I291" s="128" t="s">
        <v>72</v>
      </c>
    </row>
    <row r="292" spans="1:9" s="15" customFormat="1" ht="13.5" customHeight="1">
      <c r="A292" s="128" t="s">
        <v>72</v>
      </c>
      <c r="B292" s="128" t="s">
        <v>81</v>
      </c>
      <c r="C292" s="128" t="s">
        <v>72</v>
      </c>
      <c r="D292" s="128" t="s">
        <v>81</v>
      </c>
      <c r="E292" s="128" t="s">
        <v>81</v>
      </c>
      <c r="F292" s="128" t="s">
        <v>72</v>
      </c>
      <c r="G292" s="127" t="s">
        <v>72</v>
      </c>
      <c r="H292" s="129" t="s">
        <v>553</v>
      </c>
      <c r="I292" s="128" t="s">
        <v>72</v>
      </c>
    </row>
    <row r="293" spans="1:9" s="15" customFormat="1" ht="13.5" customHeight="1">
      <c r="A293" s="128" t="s">
        <v>72</v>
      </c>
      <c r="B293" s="128" t="s">
        <v>81</v>
      </c>
      <c r="C293" s="128" t="s">
        <v>72</v>
      </c>
      <c r="D293" s="129" t="s">
        <v>209</v>
      </c>
      <c r="E293" s="128" t="s">
        <v>81</v>
      </c>
      <c r="F293" s="128" t="s">
        <v>72</v>
      </c>
      <c r="G293" s="127" t="s">
        <v>72</v>
      </c>
      <c r="H293" s="127" t="s">
        <v>275</v>
      </c>
      <c r="I293" s="128" t="s">
        <v>72</v>
      </c>
    </row>
    <row r="294" spans="1:9" s="15" customFormat="1" ht="13.5" customHeight="1">
      <c r="A294" s="128" t="s">
        <v>72</v>
      </c>
      <c r="B294" s="128" t="s">
        <v>81</v>
      </c>
      <c r="C294" s="128" t="s">
        <v>72</v>
      </c>
      <c r="D294" s="127" t="s">
        <v>81</v>
      </c>
      <c r="E294" s="129" t="s">
        <v>81</v>
      </c>
      <c r="F294" s="128" t="s">
        <v>72</v>
      </c>
      <c r="G294" s="127" t="s">
        <v>72</v>
      </c>
      <c r="H294" s="127" t="s">
        <v>81</v>
      </c>
      <c r="I294" s="128" t="s">
        <v>72</v>
      </c>
    </row>
    <row r="295" spans="1:9" s="15" customFormat="1" ht="13.5" customHeight="1">
      <c r="A295" s="128" t="s">
        <v>72</v>
      </c>
      <c r="B295" s="128" t="s">
        <v>81</v>
      </c>
      <c r="C295" s="128" t="s">
        <v>72</v>
      </c>
      <c r="D295" s="126" t="s">
        <v>209</v>
      </c>
      <c r="E295" s="127" t="s">
        <v>81</v>
      </c>
      <c r="F295" s="128" t="s">
        <v>81</v>
      </c>
      <c r="G295" s="127" t="s">
        <v>72</v>
      </c>
      <c r="H295" s="127" t="s">
        <v>72</v>
      </c>
      <c r="I295" s="128" t="s">
        <v>72</v>
      </c>
    </row>
    <row r="296" spans="1:9" s="15" customFormat="1" ht="13.5" customHeight="1">
      <c r="A296" s="128" t="s">
        <v>72</v>
      </c>
      <c r="B296" s="128" t="s">
        <v>81</v>
      </c>
      <c r="C296" s="128" t="s">
        <v>72</v>
      </c>
      <c r="D296" s="128" t="s">
        <v>81</v>
      </c>
      <c r="E296" s="127" t="s">
        <v>81</v>
      </c>
      <c r="F296" s="129" t="s">
        <v>81</v>
      </c>
      <c r="G296" s="127" t="s">
        <v>72</v>
      </c>
      <c r="H296" s="127" t="s">
        <v>72</v>
      </c>
      <c r="I296" s="128" t="s">
        <v>72</v>
      </c>
    </row>
    <row r="297" spans="1:9" s="15" customFormat="1" ht="13.5" customHeight="1">
      <c r="A297" s="128" t="s">
        <v>72</v>
      </c>
      <c r="B297" s="128" t="s">
        <v>81</v>
      </c>
      <c r="C297" s="128" t="s">
        <v>72</v>
      </c>
      <c r="D297" s="129" t="s">
        <v>209</v>
      </c>
      <c r="E297" s="127" t="s">
        <v>81</v>
      </c>
      <c r="F297" s="127" t="s">
        <v>81</v>
      </c>
      <c r="G297" s="127" t="s">
        <v>72</v>
      </c>
      <c r="H297" s="127" t="s">
        <v>72</v>
      </c>
      <c r="I297" s="128" t="s">
        <v>72</v>
      </c>
    </row>
    <row r="298" spans="1:9" s="15" customFormat="1" ht="13.5" customHeight="1">
      <c r="A298" s="128" t="s">
        <v>72</v>
      </c>
      <c r="B298" s="128" t="s">
        <v>81</v>
      </c>
      <c r="C298" s="128" t="s">
        <v>72</v>
      </c>
      <c r="D298" s="127" t="s">
        <v>81</v>
      </c>
      <c r="E298" s="126" t="s">
        <v>81</v>
      </c>
      <c r="F298" s="127" t="s">
        <v>81</v>
      </c>
      <c r="G298" s="127" t="s">
        <v>72</v>
      </c>
      <c r="H298" s="127" t="s">
        <v>72</v>
      </c>
      <c r="I298" s="128" t="s">
        <v>72</v>
      </c>
    </row>
    <row r="299" spans="1:9" s="15" customFormat="1" ht="13.5" customHeight="1">
      <c r="A299" s="128" t="s">
        <v>72</v>
      </c>
      <c r="B299" s="128" t="s">
        <v>81</v>
      </c>
      <c r="C299" s="128" t="s">
        <v>72</v>
      </c>
      <c r="D299" s="126" t="s">
        <v>209</v>
      </c>
      <c r="E299" s="128" t="s">
        <v>81</v>
      </c>
      <c r="F299" s="127" t="s">
        <v>72</v>
      </c>
      <c r="G299" s="127" t="s">
        <v>81</v>
      </c>
      <c r="H299" s="127" t="s">
        <v>72</v>
      </c>
      <c r="I299" s="128" t="s">
        <v>72</v>
      </c>
    </row>
    <row r="300" spans="1:9" s="15" customFormat="1" ht="13.5" customHeight="1">
      <c r="A300" s="128" t="s">
        <v>72</v>
      </c>
      <c r="B300" s="128" t="s">
        <v>81</v>
      </c>
      <c r="C300" s="128" t="s">
        <v>72</v>
      </c>
      <c r="D300" s="128" t="s">
        <v>81</v>
      </c>
      <c r="E300" s="128" t="s">
        <v>81</v>
      </c>
      <c r="F300" s="127" t="s">
        <v>72</v>
      </c>
      <c r="G300" s="126" t="s">
        <v>553</v>
      </c>
      <c r="H300" s="127" t="s">
        <v>72</v>
      </c>
      <c r="I300" s="128" t="s">
        <v>72</v>
      </c>
    </row>
    <row r="301" spans="1:9" s="15" customFormat="1" ht="13.5" customHeight="1">
      <c r="A301" s="128" t="s">
        <v>72</v>
      </c>
      <c r="B301" s="128" t="s">
        <v>81</v>
      </c>
      <c r="C301" s="128" t="s">
        <v>72</v>
      </c>
      <c r="D301" s="129" t="s">
        <v>209</v>
      </c>
      <c r="E301" s="128" t="s">
        <v>81</v>
      </c>
      <c r="F301" s="127" t="s">
        <v>72</v>
      </c>
      <c r="G301" s="128" t="s">
        <v>81</v>
      </c>
      <c r="H301" s="127" t="s">
        <v>72</v>
      </c>
      <c r="I301" s="128" t="s">
        <v>72</v>
      </c>
    </row>
    <row r="302" spans="1:9" s="15" customFormat="1" ht="13.5" customHeight="1">
      <c r="A302" s="128" t="s">
        <v>72</v>
      </c>
      <c r="B302" s="128" t="s">
        <v>81</v>
      </c>
      <c r="C302" s="128" t="s">
        <v>72</v>
      </c>
      <c r="D302" s="127" t="s">
        <v>81</v>
      </c>
      <c r="E302" s="129" t="s">
        <v>553</v>
      </c>
      <c r="F302" s="127" t="s">
        <v>72</v>
      </c>
      <c r="G302" s="128" t="s">
        <v>81</v>
      </c>
      <c r="H302" s="127" t="s">
        <v>72</v>
      </c>
      <c r="I302" s="128" t="s">
        <v>72</v>
      </c>
    </row>
    <row r="303" spans="1:9" s="15" customFormat="1" ht="13.5" customHeight="1">
      <c r="A303" s="128" t="s">
        <v>72</v>
      </c>
      <c r="B303" s="128" t="s">
        <v>81</v>
      </c>
      <c r="C303" s="128" t="s">
        <v>72</v>
      </c>
      <c r="D303" s="126" t="s">
        <v>553</v>
      </c>
      <c r="E303" s="127" t="s">
        <v>81</v>
      </c>
      <c r="F303" s="127" t="s">
        <v>81</v>
      </c>
      <c r="G303" s="128" t="s">
        <v>72</v>
      </c>
      <c r="H303" s="127" t="s">
        <v>72</v>
      </c>
      <c r="I303" s="128" t="s">
        <v>72</v>
      </c>
    </row>
    <row r="304" spans="1:9" s="15" customFormat="1" ht="13.5" customHeight="1">
      <c r="A304" s="128" t="s">
        <v>72</v>
      </c>
      <c r="B304" s="128" t="s">
        <v>81</v>
      </c>
      <c r="C304" s="128" t="s">
        <v>72</v>
      </c>
      <c r="D304" s="128" t="s">
        <v>81</v>
      </c>
      <c r="E304" s="127" t="s">
        <v>81</v>
      </c>
      <c r="F304" s="126" t="s">
        <v>553</v>
      </c>
      <c r="G304" s="128" t="s">
        <v>72</v>
      </c>
      <c r="H304" s="127" t="s">
        <v>72</v>
      </c>
      <c r="I304" s="128" t="s">
        <v>72</v>
      </c>
    </row>
    <row r="305" spans="1:9" s="15" customFormat="1" ht="13.5" customHeight="1">
      <c r="A305" s="128" t="s">
        <v>72</v>
      </c>
      <c r="B305" s="128" t="s">
        <v>81</v>
      </c>
      <c r="C305" s="128" t="s">
        <v>72</v>
      </c>
      <c r="D305" s="129" t="s">
        <v>209</v>
      </c>
      <c r="E305" s="127" t="s">
        <v>81</v>
      </c>
      <c r="F305" s="128" t="s">
        <v>268</v>
      </c>
      <c r="G305" s="128" t="s">
        <v>72</v>
      </c>
      <c r="H305" s="127" t="s">
        <v>72</v>
      </c>
      <c r="I305" s="128" t="s">
        <v>72</v>
      </c>
    </row>
    <row r="306" spans="1:9" s="15" customFormat="1" ht="13.5" customHeight="1">
      <c r="A306" s="128" t="s">
        <v>72</v>
      </c>
      <c r="B306" s="128" t="s">
        <v>81</v>
      </c>
      <c r="C306" s="128" t="s">
        <v>72</v>
      </c>
      <c r="D306" s="127" t="s">
        <v>81</v>
      </c>
      <c r="E306" s="126" t="s">
        <v>905</v>
      </c>
      <c r="F306" s="128" t="s">
        <v>81</v>
      </c>
      <c r="G306" s="128" t="s">
        <v>72</v>
      </c>
      <c r="H306" s="127" t="s">
        <v>72</v>
      </c>
      <c r="I306" s="128" t="s">
        <v>72</v>
      </c>
    </row>
    <row r="307" spans="1:9" s="15" customFormat="1" ht="13.5" customHeight="1">
      <c r="A307" s="128" t="s">
        <v>72</v>
      </c>
      <c r="B307" s="128" t="s">
        <v>81</v>
      </c>
      <c r="C307" s="128" t="s">
        <v>72</v>
      </c>
      <c r="D307" s="126" t="s">
        <v>905</v>
      </c>
      <c r="E307" s="128" t="s">
        <v>81</v>
      </c>
      <c r="F307" s="128" t="s">
        <v>72</v>
      </c>
      <c r="G307" s="128" t="s">
        <v>72</v>
      </c>
      <c r="H307" s="127" t="s">
        <v>72</v>
      </c>
      <c r="I307" s="128" t="s">
        <v>81</v>
      </c>
    </row>
    <row r="308" spans="1:9" s="15" customFormat="1" ht="13.5" customHeight="1">
      <c r="A308" s="128" t="s">
        <v>72</v>
      </c>
      <c r="B308" s="128" t="s">
        <v>81</v>
      </c>
      <c r="C308" s="128" t="s">
        <v>72</v>
      </c>
      <c r="D308" s="128" t="s">
        <v>81</v>
      </c>
      <c r="E308" s="128" t="s">
        <v>81</v>
      </c>
      <c r="F308" s="128" t="s">
        <v>72</v>
      </c>
      <c r="G308" s="128" t="s">
        <v>72</v>
      </c>
      <c r="H308" s="127" t="s">
        <v>72</v>
      </c>
      <c r="I308" s="129" t="s">
        <v>553</v>
      </c>
    </row>
    <row r="309" spans="1:9" s="15" customFormat="1" ht="13.5" customHeight="1">
      <c r="A309" s="128" t="s">
        <v>72</v>
      </c>
      <c r="B309" s="128" t="s">
        <v>81</v>
      </c>
      <c r="C309" s="128" t="s">
        <v>72</v>
      </c>
      <c r="D309" s="129" t="s">
        <v>558</v>
      </c>
      <c r="E309" s="128" t="s">
        <v>81</v>
      </c>
      <c r="F309" s="128" t="s">
        <v>72</v>
      </c>
      <c r="G309" s="128" t="s">
        <v>72</v>
      </c>
      <c r="H309" s="127" t="s">
        <v>72</v>
      </c>
      <c r="I309" s="128" t="s">
        <v>339</v>
      </c>
    </row>
    <row r="310" spans="1:9" s="15" customFormat="1" ht="13.5" customHeight="1">
      <c r="A310" s="128" t="s">
        <v>72</v>
      </c>
      <c r="B310" s="128" t="s">
        <v>81</v>
      </c>
      <c r="C310" s="128" t="s">
        <v>72</v>
      </c>
      <c r="D310" s="127" t="s">
        <v>81</v>
      </c>
      <c r="E310" s="129" t="s">
        <v>558</v>
      </c>
      <c r="F310" s="128" t="s">
        <v>72</v>
      </c>
      <c r="G310" s="128" t="s">
        <v>72</v>
      </c>
      <c r="H310" s="127" t="s">
        <v>72</v>
      </c>
      <c r="I310" s="128" t="s">
        <v>81</v>
      </c>
    </row>
    <row r="311" spans="1:9" s="15" customFormat="1" ht="13.5" customHeight="1">
      <c r="A311" s="128" t="s">
        <v>72</v>
      </c>
      <c r="B311" s="128" t="s">
        <v>81</v>
      </c>
      <c r="C311" s="128" t="s">
        <v>72</v>
      </c>
      <c r="D311" s="126" t="s">
        <v>209</v>
      </c>
      <c r="E311" s="127" t="s">
        <v>81</v>
      </c>
      <c r="F311" s="128" t="s">
        <v>81</v>
      </c>
      <c r="G311" s="128" t="s">
        <v>72</v>
      </c>
      <c r="H311" s="127" t="s">
        <v>72</v>
      </c>
      <c r="I311" s="128" t="s">
        <v>72</v>
      </c>
    </row>
    <row r="312" spans="1:9" s="15" customFormat="1" ht="13.5" customHeight="1">
      <c r="A312" s="128" t="s">
        <v>72</v>
      </c>
      <c r="B312" s="128" t="s">
        <v>81</v>
      </c>
      <c r="C312" s="128" t="s">
        <v>72</v>
      </c>
      <c r="D312" s="128" t="s">
        <v>81</v>
      </c>
      <c r="E312" s="127" t="s">
        <v>81</v>
      </c>
      <c r="F312" s="129" t="s">
        <v>568</v>
      </c>
      <c r="G312" s="128" t="s">
        <v>72</v>
      </c>
      <c r="H312" s="127" t="s">
        <v>72</v>
      </c>
      <c r="I312" s="128" t="s">
        <v>72</v>
      </c>
    </row>
    <row r="313" spans="1:9" s="15" customFormat="1" ht="13.5" customHeight="1">
      <c r="A313" s="128" t="s">
        <v>72</v>
      </c>
      <c r="B313" s="128" t="s">
        <v>81</v>
      </c>
      <c r="C313" s="128" t="s">
        <v>72</v>
      </c>
      <c r="D313" s="129" t="s">
        <v>568</v>
      </c>
      <c r="E313" s="127" t="s">
        <v>81</v>
      </c>
      <c r="F313" s="127" t="s">
        <v>602</v>
      </c>
      <c r="G313" s="128" t="s">
        <v>72</v>
      </c>
      <c r="H313" s="127" t="s">
        <v>72</v>
      </c>
      <c r="I313" s="128" t="s">
        <v>72</v>
      </c>
    </row>
    <row r="314" spans="1:9" s="15" customFormat="1" ht="13.5" customHeight="1">
      <c r="A314" s="128" t="s">
        <v>72</v>
      </c>
      <c r="B314" s="128" t="s">
        <v>81</v>
      </c>
      <c r="C314" s="128" t="s">
        <v>72</v>
      </c>
      <c r="D314" s="127" t="s">
        <v>81</v>
      </c>
      <c r="E314" s="126" t="s">
        <v>568</v>
      </c>
      <c r="F314" s="127" t="s">
        <v>81</v>
      </c>
      <c r="G314" s="128" t="s">
        <v>72</v>
      </c>
      <c r="H314" s="127" t="s">
        <v>72</v>
      </c>
      <c r="I314" s="128" t="s">
        <v>72</v>
      </c>
    </row>
    <row r="315" spans="1:9" s="15" customFormat="1" ht="13.5" customHeight="1">
      <c r="A315" s="128" t="s">
        <v>72</v>
      </c>
      <c r="B315" s="128" t="s">
        <v>81</v>
      </c>
      <c r="C315" s="128" t="s">
        <v>72</v>
      </c>
      <c r="D315" s="126" t="s">
        <v>209</v>
      </c>
      <c r="E315" s="128" t="s">
        <v>81</v>
      </c>
      <c r="F315" s="127" t="s">
        <v>72</v>
      </c>
      <c r="G315" s="128" t="s">
        <v>81</v>
      </c>
      <c r="H315" s="127" t="s">
        <v>72</v>
      </c>
      <c r="I315" s="128" t="s">
        <v>72</v>
      </c>
    </row>
    <row r="316" spans="1:9" s="15" customFormat="1" ht="13.5" customHeight="1">
      <c r="A316" s="128" t="s">
        <v>72</v>
      </c>
      <c r="B316" s="128" t="s">
        <v>81</v>
      </c>
      <c r="C316" s="128" t="s">
        <v>72</v>
      </c>
      <c r="D316" s="128" t="s">
        <v>81</v>
      </c>
      <c r="E316" s="128" t="s">
        <v>81</v>
      </c>
      <c r="F316" s="127" t="s">
        <v>72</v>
      </c>
      <c r="G316" s="129" t="s">
        <v>910</v>
      </c>
      <c r="H316" s="127" t="s">
        <v>72</v>
      </c>
      <c r="I316" s="128" t="s">
        <v>72</v>
      </c>
    </row>
    <row r="317" spans="1:9" s="15" customFormat="1" ht="13.5" customHeight="1">
      <c r="A317" s="128" t="s">
        <v>72</v>
      </c>
      <c r="B317" s="128" t="s">
        <v>81</v>
      </c>
      <c r="C317" s="128" t="s">
        <v>72</v>
      </c>
      <c r="D317" s="129" t="s">
        <v>910</v>
      </c>
      <c r="E317" s="128" t="s">
        <v>81</v>
      </c>
      <c r="F317" s="127" t="s">
        <v>72</v>
      </c>
      <c r="G317" s="127" t="s">
        <v>575</v>
      </c>
      <c r="H317" s="127" t="s">
        <v>72</v>
      </c>
      <c r="I317" s="128" t="s">
        <v>72</v>
      </c>
    </row>
    <row r="318" spans="1:9" s="15" customFormat="1" ht="13.5" customHeight="1">
      <c r="A318" s="128" t="s">
        <v>72</v>
      </c>
      <c r="B318" s="128" t="s">
        <v>81</v>
      </c>
      <c r="C318" s="128" t="s">
        <v>72</v>
      </c>
      <c r="D318" s="127" t="s">
        <v>81</v>
      </c>
      <c r="E318" s="129" t="s">
        <v>910</v>
      </c>
      <c r="F318" s="127" t="s">
        <v>72</v>
      </c>
      <c r="G318" s="127" t="s">
        <v>81</v>
      </c>
      <c r="H318" s="127" t="s">
        <v>72</v>
      </c>
      <c r="I318" s="128" t="s">
        <v>72</v>
      </c>
    </row>
    <row r="319" spans="1:9" s="15" customFormat="1" ht="13.5" customHeight="1">
      <c r="A319" s="128" t="s">
        <v>72</v>
      </c>
      <c r="B319" s="128" t="s">
        <v>81</v>
      </c>
      <c r="C319" s="128" t="s">
        <v>72</v>
      </c>
      <c r="D319" s="126" t="s">
        <v>209</v>
      </c>
      <c r="E319" s="127" t="s">
        <v>81</v>
      </c>
      <c r="F319" s="127" t="s">
        <v>81</v>
      </c>
      <c r="G319" s="127" t="s">
        <v>72</v>
      </c>
      <c r="H319" s="127" t="s">
        <v>72</v>
      </c>
      <c r="I319" s="128" t="s">
        <v>72</v>
      </c>
    </row>
    <row r="320" spans="1:9" s="15" customFormat="1" ht="13.5" customHeight="1">
      <c r="A320" s="128" t="s">
        <v>72</v>
      </c>
      <c r="B320" s="128" t="s">
        <v>81</v>
      </c>
      <c r="C320" s="128" t="s">
        <v>72</v>
      </c>
      <c r="D320" s="128" t="s">
        <v>81</v>
      </c>
      <c r="E320" s="127" t="s">
        <v>81</v>
      </c>
      <c r="F320" s="126" t="s">
        <v>910</v>
      </c>
      <c r="G320" s="127" t="s">
        <v>72</v>
      </c>
      <c r="H320" s="127" t="s">
        <v>72</v>
      </c>
      <c r="I320" s="128" t="s">
        <v>72</v>
      </c>
    </row>
    <row r="321" spans="1:9" s="15" customFormat="1" ht="13.5" customHeight="1">
      <c r="A321" s="128" t="s">
        <v>72</v>
      </c>
      <c r="B321" s="128" t="s">
        <v>81</v>
      </c>
      <c r="C321" s="128" t="s">
        <v>72</v>
      </c>
      <c r="D321" s="129" t="s">
        <v>209</v>
      </c>
      <c r="E321" s="127" t="s">
        <v>81</v>
      </c>
      <c r="F321" s="128" t="s">
        <v>81</v>
      </c>
      <c r="G321" s="127" t="s">
        <v>72</v>
      </c>
      <c r="H321" s="127" t="s">
        <v>72</v>
      </c>
      <c r="I321" s="128" t="s">
        <v>72</v>
      </c>
    </row>
    <row r="322" spans="1:9" s="15" customFormat="1" ht="13.5" customHeight="1">
      <c r="A322" s="128" t="s">
        <v>72</v>
      </c>
      <c r="B322" s="128" t="s">
        <v>81</v>
      </c>
      <c r="C322" s="128" t="s">
        <v>72</v>
      </c>
      <c r="D322" s="127" t="s">
        <v>81</v>
      </c>
      <c r="E322" s="126" t="s">
        <v>81</v>
      </c>
      <c r="F322" s="128" t="s">
        <v>81</v>
      </c>
      <c r="G322" s="127" t="s">
        <v>72</v>
      </c>
      <c r="H322" s="127" t="s">
        <v>72</v>
      </c>
      <c r="I322" s="128" t="s">
        <v>72</v>
      </c>
    </row>
    <row r="323" spans="1:9" s="15" customFormat="1" ht="13.5" customHeight="1">
      <c r="A323" s="128" t="s">
        <v>72</v>
      </c>
      <c r="B323" s="128" t="s">
        <v>81</v>
      </c>
      <c r="C323" s="128" t="s">
        <v>72</v>
      </c>
      <c r="D323" s="126" t="s">
        <v>209</v>
      </c>
      <c r="E323" s="128" t="s">
        <v>81</v>
      </c>
      <c r="F323" s="128" t="s">
        <v>72</v>
      </c>
      <c r="G323" s="127" t="s">
        <v>72</v>
      </c>
      <c r="H323" s="127" t="s">
        <v>81</v>
      </c>
      <c r="I323" s="128" t="s">
        <v>72</v>
      </c>
    </row>
    <row r="324" spans="1:9" s="15" customFormat="1" ht="13.5" customHeight="1">
      <c r="A324" s="128" t="s">
        <v>72</v>
      </c>
      <c r="B324" s="128" t="s">
        <v>81</v>
      </c>
      <c r="C324" s="128" t="s">
        <v>72</v>
      </c>
      <c r="D324" s="128" t="s">
        <v>81</v>
      </c>
      <c r="E324" s="128" t="s">
        <v>81</v>
      </c>
      <c r="F324" s="128" t="s">
        <v>72</v>
      </c>
      <c r="G324" s="127" t="s">
        <v>72</v>
      </c>
      <c r="H324" s="126" t="s">
        <v>918</v>
      </c>
      <c r="I324" s="128" t="s">
        <v>72</v>
      </c>
    </row>
    <row r="325" spans="1:9" s="15" customFormat="1" ht="13.5" customHeight="1">
      <c r="A325" s="128" t="s">
        <v>72</v>
      </c>
      <c r="B325" s="128" t="s">
        <v>81</v>
      </c>
      <c r="C325" s="128" t="s">
        <v>72</v>
      </c>
      <c r="D325" s="129" t="s">
        <v>918</v>
      </c>
      <c r="E325" s="128" t="s">
        <v>81</v>
      </c>
      <c r="F325" s="128" t="s">
        <v>72</v>
      </c>
      <c r="G325" s="127" t="s">
        <v>72</v>
      </c>
      <c r="H325" s="128" t="s">
        <v>937</v>
      </c>
      <c r="I325" s="128" t="s">
        <v>72</v>
      </c>
    </row>
    <row r="326" spans="1:9" s="15" customFormat="1" ht="13.5" customHeight="1">
      <c r="A326" s="128" t="s">
        <v>72</v>
      </c>
      <c r="B326" s="128" t="s">
        <v>81</v>
      </c>
      <c r="C326" s="128" t="s">
        <v>72</v>
      </c>
      <c r="D326" s="127" t="s">
        <v>81</v>
      </c>
      <c r="E326" s="129" t="s">
        <v>918</v>
      </c>
      <c r="F326" s="128" t="s">
        <v>72</v>
      </c>
      <c r="G326" s="127" t="s">
        <v>72</v>
      </c>
      <c r="H326" s="128" t="s">
        <v>81</v>
      </c>
      <c r="I326" s="128" t="s">
        <v>72</v>
      </c>
    </row>
    <row r="327" spans="1:9" s="15" customFormat="1" ht="13.5" customHeight="1">
      <c r="A327" s="128" t="s">
        <v>72</v>
      </c>
      <c r="B327" s="128" t="s">
        <v>81</v>
      </c>
      <c r="C327" s="128" t="s">
        <v>72</v>
      </c>
      <c r="D327" s="126" t="s">
        <v>209</v>
      </c>
      <c r="E327" s="127" t="s">
        <v>81</v>
      </c>
      <c r="F327" s="128" t="s">
        <v>81</v>
      </c>
      <c r="G327" s="127" t="s">
        <v>72</v>
      </c>
      <c r="H327" s="128" t="s">
        <v>72</v>
      </c>
      <c r="I327" s="128" t="s">
        <v>72</v>
      </c>
    </row>
    <row r="328" spans="1:9" s="15" customFormat="1" ht="13.5" customHeight="1">
      <c r="A328" s="128" t="s">
        <v>72</v>
      </c>
      <c r="B328" s="128" t="s">
        <v>81</v>
      </c>
      <c r="C328" s="128" t="s">
        <v>72</v>
      </c>
      <c r="D328" s="128" t="s">
        <v>81</v>
      </c>
      <c r="E328" s="127" t="s">
        <v>81</v>
      </c>
      <c r="F328" s="129" t="s">
        <v>918</v>
      </c>
      <c r="G328" s="127" t="s">
        <v>72</v>
      </c>
      <c r="H328" s="128" t="s">
        <v>72</v>
      </c>
      <c r="I328" s="128" t="s">
        <v>72</v>
      </c>
    </row>
    <row r="329" spans="1:9" s="15" customFormat="1" ht="13.5" customHeight="1">
      <c r="A329" s="128" t="s">
        <v>72</v>
      </c>
      <c r="B329" s="128" t="s">
        <v>81</v>
      </c>
      <c r="C329" s="128" t="s">
        <v>72</v>
      </c>
      <c r="D329" s="129" t="s">
        <v>922</v>
      </c>
      <c r="E329" s="127" t="s">
        <v>81</v>
      </c>
      <c r="F329" s="127" t="s">
        <v>483</v>
      </c>
      <c r="G329" s="127" t="s">
        <v>72</v>
      </c>
      <c r="H329" s="128" t="s">
        <v>72</v>
      </c>
      <c r="I329" s="128" t="s">
        <v>72</v>
      </c>
    </row>
    <row r="330" spans="1:9" s="15" customFormat="1" ht="13.5" customHeight="1">
      <c r="A330" s="128" t="s">
        <v>72</v>
      </c>
      <c r="B330" s="128" t="s">
        <v>81</v>
      </c>
      <c r="C330" s="128" t="s">
        <v>72</v>
      </c>
      <c r="D330" s="127" t="s">
        <v>81</v>
      </c>
      <c r="E330" s="126" t="s">
        <v>922</v>
      </c>
      <c r="F330" s="127" t="s">
        <v>81</v>
      </c>
      <c r="G330" s="127" t="s">
        <v>72</v>
      </c>
      <c r="H330" s="128" t="s">
        <v>72</v>
      </c>
      <c r="I330" s="128" t="s">
        <v>72</v>
      </c>
    </row>
    <row r="331" spans="1:9" s="15" customFormat="1" ht="13.5" customHeight="1">
      <c r="A331" s="128" t="s">
        <v>72</v>
      </c>
      <c r="B331" s="128" t="s">
        <v>81</v>
      </c>
      <c r="C331" s="128" t="s">
        <v>72</v>
      </c>
      <c r="D331" s="126" t="s">
        <v>209</v>
      </c>
      <c r="E331" s="128" t="s">
        <v>81</v>
      </c>
      <c r="F331" s="127" t="s">
        <v>72</v>
      </c>
      <c r="G331" s="127" t="s">
        <v>81</v>
      </c>
      <c r="H331" s="128" t="s">
        <v>72</v>
      </c>
      <c r="I331" s="128" t="s">
        <v>72</v>
      </c>
    </row>
    <row r="332" spans="1:9" s="15" customFormat="1" ht="13.5" customHeight="1">
      <c r="A332" s="128" t="s">
        <v>72</v>
      </c>
      <c r="B332" s="128" t="s">
        <v>81</v>
      </c>
      <c r="C332" s="128" t="s">
        <v>72</v>
      </c>
      <c r="D332" s="128" t="s">
        <v>81</v>
      </c>
      <c r="E332" s="128" t="s">
        <v>81</v>
      </c>
      <c r="F332" s="127" t="s">
        <v>72</v>
      </c>
      <c r="G332" s="126" t="s">
        <v>918</v>
      </c>
      <c r="H332" s="128" t="s">
        <v>72</v>
      </c>
      <c r="I332" s="128" t="s">
        <v>72</v>
      </c>
    </row>
    <row r="333" spans="1:9" s="15" customFormat="1" ht="13.5" customHeight="1">
      <c r="A333" s="128" t="s">
        <v>72</v>
      </c>
      <c r="B333" s="128" t="s">
        <v>81</v>
      </c>
      <c r="C333" s="128" t="s">
        <v>72</v>
      </c>
      <c r="D333" s="129" t="s">
        <v>925</v>
      </c>
      <c r="E333" s="128" t="s">
        <v>81</v>
      </c>
      <c r="F333" s="127" t="s">
        <v>72</v>
      </c>
      <c r="G333" s="128" t="s">
        <v>298</v>
      </c>
      <c r="H333" s="128" t="s">
        <v>72</v>
      </c>
      <c r="I333" s="128" t="s">
        <v>72</v>
      </c>
    </row>
    <row r="334" spans="1:9" s="15" customFormat="1" ht="13.5" customHeight="1">
      <c r="A334" s="128" t="s">
        <v>72</v>
      </c>
      <c r="B334" s="128" t="s">
        <v>81</v>
      </c>
      <c r="C334" s="128" t="s">
        <v>72</v>
      </c>
      <c r="D334" s="127" t="s">
        <v>81</v>
      </c>
      <c r="E334" s="129" t="s">
        <v>925</v>
      </c>
      <c r="F334" s="127" t="s">
        <v>72</v>
      </c>
      <c r="G334" s="128" t="s">
        <v>81</v>
      </c>
      <c r="H334" s="128" t="s">
        <v>72</v>
      </c>
      <c r="I334" s="128" t="s">
        <v>72</v>
      </c>
    </row>
    <row r="335" spans="1:9" s="15" customFormat="1" ht="13.5" customHeight="1">
      <c r="A335" s="128" t="s">
        <v>72</v>
      </c>
      <c r="B335" s="128" t="s">
        <v>81</v>
      </c>
      <c r="C335" s="128" t="s">
        <v>72</v>
      </c>
      <c r="D335" s="126" t="s">
        <v>209</v>
      </c>
      <c r="E335" s="127" t="s">
        <v>81</v>
      </c>
      <c r="F335" s="127" t="s">
        <v>81</v>
      </c>
      <c r="G335" s="128" t="s">
        <v>72</v>
      </c>
      <c r="H335" s="128" t="s">
        <v>72</v>
      </c>
      <c r="I335" s="128" t="s">
        <v>72</v>
      </c>
    </row>
    <row r="336" spans="1:9" s="15" customFormat="1" ht="13.5" customHeight="1">
      <c r="A336" s="128" t="s">
        <v>72</v>
      </c>
      <c r="B336" s="128" t="s">
        <v>81</v>
      </c>
      <c r="C336" s="128" t="s">
        <v>72</v>
      </c>
      <c r="D336" s="128" t="s">
        <v>81</v>
      </c>
      <c r="E336" s="127" t="s">
        <v>81</v>
      </c>
      <c r="F336" s="126" t="s">
        <v>925</v>
      </c>
      <c r="G336" s="128" t="s">
        <v>72</v>
      </c>
      <c r="H336" s="128" t="s">
        <v>72</v>
      </c>
      <c r="I336" s="128" t="s">
        <v>72</v>
      </c>
    </row>
    <row r="337" spans="1:9" s="15" customFormat="1" ht="13.5" customHeight="1">
      <c r="A337" s="128" t="s">
        <v>72</v>
      </c>
      <c r="B337" s="128" t="s">
        <v>81</v>
      </c>
      <c r="C337" s="128" t="s">
        <v>72</v>
      </c>
      <c r="D337" s="129" t="s">
        <v>209</v>
      </c>
      <c r="E337" s="127" t="s">
        <v>81</v>
      </c>
      <c r="F337" s="128" t="s">
        <v>81</v>
      </c>
      <c r="G337" s="128" t="s">
        <v>72</v>
      </c>
      <c r="H337" s="128" t="s">
        <v>72</v>
      </c>
      <c r="I337" s="128" t="s">
        <v>72</v>
      </c>
    </row>
    <row r="338" spans="1:9" s="15" customFormat="1" ht="13.5" customHeight="1">
      <c r="A338" s="128" t="s">
        <v>72</v>
      </c>
      <c r="B338" s="128" t="s">
        <v>81</v>
      </c>
      <c r="C338" s="128" t="s">
        <v>72</v>
      </c>
      <c r="D338" s="127" t="s">
        <v>81</v>
      </c>
      <c r="E338" s="126" t="s">
        <v>81</v>
      </c>
      <c r="F338" s="128" t="s">
        <v>81</v>
      </c>
      <c r="G338" s="128" t="s">
        <v>72</v>
      </c>
      <c r="H338" s="128" t="s">
        <v>72</v>
      </c>
      <c r="I338" s="128" t="s">
        <v>72</v>
      </c>
    </row>
    <row r="339" spans="1:9" s="15" customFormat="1" ht="13.5" customHeight="1">
      <c r="A339" s="128" t="s">
        <v>72</v>
      </c>
      <c r="B339" s="128" t="s">
        <v>81</v>
      </c>
      <c r="C339" s="128" t="s">
        <v>72</v>
      </c>
      <c r="D339" s="126" t="s">
        <v>209</v>
      </c>
      <c r="E339" s="128" t="s">
        <v>81</v>
      </c>
      <c r="F339" s="128" t="s">
        <v>72</v>
      </c>
      <c r="G339" s="128" t="s">
        <v>72</v>
      </c>
      <c r="H339" s="128" t="s">
        <v>72</v>
      </c>
      <c r="I339" s="128" t="s">
        <v>72</v>
      </c>
    </row>
    <row r="340" spans="1:9" s="15" customFormat="1" ht="13.5" customHeight="1">
      <c r="A340" s="128" t="s">
        <v>72</v>
      </c>
      <c r="B340" s="128" t="s">
        <v>81</v>
      </c>
      <c r="C340" s="128" t="s">
        <v>72</v>
      </c>
      <c r="D340" s="128" t="s">
        <v>72</v>
      </c>
      <c r="E340" s="128" t="s">
        <v>81</v>
      </c>
      <c r="F340" s="128" t="s">
        <v>72</v>
      </c>
      <c r="G340" s="128" t="s">
        <v>72</v>
      </c>
      <c r="H340" s="128" t="s">
        <v>81</v>
      </c>
      <c r="I340" s="128" t="s">
        <v>72</v>
      </c>
    </row>
    <row r="341" spans="1:9" s="15" customFormat="1" ht="13.5" customHeight="1">
      <c r="A341" s="128" t="s">
        <v>72</v>
      </c>
      <c r="B341" s="128" t="s">
        <v>81</v>
      </c>
      <c r="C341" s="128" t="s">
        <v>72</v>
      </c>
      <c r="D341" s="128" t="s">
        <v>72</v>
      </c>
      <c r="E341" s="128" t="s">
        <v>72</v>
      </c>
      <c r="F341" s="128" t="s">
        <v>72</v>
      </c>
      <c r="G341" s="69" t="s">
        <v>213</v>
      </c>
      <c r="H341" s="129" t="s">
        <v>888</v>
      </c>
      <c r="I341" s="128" t="s">
        <v>81</v>
      </c>
    </row>
    <row r="342" spans="1:9" s="15" customFormat="1" ht="13.5" customHeight="1">
      <c r="A342" s="128" t="s">
        <v>72</v>
      </c>
      <c r="B342" s="128" t="s">
        <v>81</v>
      </c>
      <c r="C342" s="128" t="s">
        <v>72</v>
      </c>
      <c r="D342" s="128" t="s">
        <v>72</v>
      </c>
      <c r="E342" s="128" t="s">
        <v>72</v>
      </c>
      <c r="F342" s="128" t="s">
        <v>72</v>
      </c>
      <c r="G342" s="128" t="s">
        <v>72</v>
      </c>
      <c r="H342" s="127" t="s">
        <v>81</v>
      </c>
      <c r="I342" s="129" t="s">
        <v>81</v>
      </c>
    </row>
    <row r="343" spans="1:9" s="15" customFormat="1" ht="13.5" customHeight="1">
      <c r="A343" s="128" t="s">
        <v>72</v>
      </c>
      <c r="B343" s="128" t="s">
        <v>81</v>
      </c>
      <c r="C343" s="128" t="s">
        <v>72</v>
      </c>
      <c r="D343" s="128" t="s">
        <v>72</v>
      </c>
      <c r="E343" s="128" t="s">
        <v>72</v>
      </c>
      <c r="F343" s="128" t="s">
        <v>72</v>
      </c>
      <c r="G343" s="128" t="s">
        <v>72</v>
      </c>
      <c r="H343" s="126" t="s">
        <v>910</v>
      </c>
      <c r="I343" s="128" t="s">
        <v>81</v>
      </c>
    </row>
    <row r="344" spans="1:9" s="15" customFormat="1" ht="13.5" customHeight="1">
      <c r="A344" s="128" t="s">
        <v>72</v>
      </c>
      <c r="B344" s="128" t="s">
        <v>81</v>
      </c>
      <c r="C344" s="128" t="s">
        <v>72</v>
      </c>
      <c r="D344" s="128" t="s">
        <v>72</v>
      </c>
      <c r="E344" s="128" t="s">
        <v>72</v>
      </c>
      <c r="F344" s="128" t="s">
        <v>72</v>
      </c>
      <c r="G344" s="128" t="s">
        <v>72</v>
      </c>
      <c r="H344" s="128" t="s">
        <v>72</v>
      </c>
      <c r="I344" s="128" t="s">
        <v>81</v>
      </c>
    </row>
    <row r="345" spans="1:9" s="15" customFormat="1" ht="13.5" customHeight="1">
      <c r="A345" s="128" t="s">
        <v>72</v>
      </c>
      <c r="B345" s="128" t="s">
        <v>81</v>
      </c>
      <c r="C345" s="128" t="s">
        <v>72</v>
      </c>
      <c r="D345" s="128" t="s">
        <v>72</v>
      </c>
      <c r="E345" s="128" t="s">
        <v>72</v>
      </c>
      <c r="F345" s="128" t="s">
        <v>72</v>
      </c>
      <c r="G345" s="128" t="s">
        <v>72</v>
      </c>
      <c r="H345" s="128" t="s">
        <v>72</v>
      </c>
      <c r="I345" s="128" t="s">
        <v>72</v>
      </c>
    </row>
    <row r="346" spans="1:9" s="15" customFormat="1" ht="13.5" customHeight="1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s="15" customFormat="1" ht="13.5" customHeight="1">
      <c r="A347" s="67" t="s">
        <v>319</v>
      </c>
      <c r="B347" s="27"/>
      <c r="C347" s="27"/>
      <c r="D347" s="27"/>
      <c r="E347" s="27"/>
      <c r="F347" s="27"/>
      <c r="G347" s="27"/>
      <c r="H347" s="27"/>
      <c r="I347" s="27"/>
    </row>
    <row r="348" spans="1:9" s="15" customFormat="1" ht="13.5" customHeight="1">
      <c r="A348" s="126" t="s">
        <v>72</v>
      </c>
      <c r="B348" s="68" t="s">
        <v>73</v>
      </c>
      <c r="C348" s="68" t="s">
        <v>74</v>
      </c>
      <c r="D348" s="68" t="s">
        <v>75</v>
      </c>
      <c r="E348" s="68" t="s">
        <v>76</v>
      </c>
      <c r="F348" s="68" t="s">
        <v>77</v>
      </c>
      <c r="G348" s="68" t="s">
        <v>78</v>
      </c>
      <c r="H348" s="68" t="s">
        <v>79</v>
      </c>
      <c r="I348" s="68" t="s">
        <v>80</v>
      </c>
    </row>
    <row r="349" spans="1:9" s="15" customFormat="1" ht="13.5" customHeight="1">
      <c r="A349" s="128" t="s">
        <v>72</v>
      </c>
      <c r="B349" s="128" t="s">
        <v>81</v>
      </c>
      <c r="C349" s="128" t="s">
        <v>72</v>
      </c>
      <c r="D349" s="128" t="s">
        <v>72</v>
      </c>
      <c r="E349" s="128" t="s">
        <v>72</v>
      </c>
      <c r="F349" s="128" t="s">
        <v>72</v>
      </c>
      <c r="G349" s="128" t="s">
        <v>81</v>
      </c>
      <c r="H349" s="128" t="s">
        <v>72</v>
      </c>
      <c r="I349" s="128" t="s">
        <v>72</v>
      </c>
    </row>
    <row r="350" spans="1:9" s="15" customFormat="1" ht="13.5" customHeight="1">
      <c r="A350" s="128" t="s">
        <v>72</v>
      </c>
      <c r="B350" s="128" t="s">
        <v>81</v>
      </c>
      <c r="C350" s="128" t="s">
        <v>72</v>
      </c>
      <c r="D350" s="128" t="s">
        <v>72</v>
      </c>
      <c r="E350" s="128" t="s">
        <v>72</v>
      </c>
      <c r="F350" s="69" t="s">
        <v>214</v>
      </c>
      <c r="G350" s="129" t="s">
        <v>895</v>
      </c>
      <c r="H350" s="128" t="s">
        <v>81</v>
      </c>
      <c r="I350" s="128" t="s">
        <v>72</v>
      </c>
    </row>
    <row r="351" spans="1:9" s="15" customFormat="1" ht="13.5" customHeight="1">
      <c r="A351" s="128" t="s">
        <v>72</v>
      </c>
      <c r="B351" s="128" t="s">
        <v>81</v>
      </c>
      <c r="C351" s="128" t="s">
        <v>72</v>
      </c>
      <c r="D351" s="128" t="s">
        <v>72</v>
      </c>
      <c r="E351" s="128" t="s">
        <v>72</v>
      </c>
      <c r="F351" s="128" t="s">
        <v>72</v>
      </c>
      <c r="G351" s="127" t="s">
        <v>81</v>
      </c>
      <c r="H351" s="129" t="s">
        <v>895</v>
      </c>
      <c r="I351" s="128" t="s">
        <v>72</v>
      </c>
    </row>
    <row r="352" spans="1:9" s="15" customFormat="1" ht="13.5" customHeight="1">
      <c r="A352" s="128" t="s">
        <v>72</v>
      </c>
      <c r="B352" s="128" t="s">
        <v>81</v>
      </c>
      <c r="C352" s="128" t="s">
        <v>72</v>
      </c>
      <c r="D352" s="128" t="s">
        <v>72</v>
      </c>
      <c r="E352" s="128" t="s">
        <v>72</v>
      </c>
      <c r="F352" s="128" t="s">
        <v>72</v>
      </c>
      <c r="G352" s="126" t="s">
        <v>209</v>
      </c>
      <c r="H352" s="127" t="s">
        <v>81</v>
      </c>
      <c r="I352" s="128" t="s">
        <v>81</v>
      </c>
    </row>
    <row r="353" spans="1:9" s="15" customFormat="1" ht="13.5" customHeight="1">
      <c r="A353" s="128" t="s">
        <v>72</v>
      </c>
      <c r="B353" s="128" t="s">
        <v>81</v>
      </c>
      <c r="C353" s="128" t="s">
        <v>72</v>
      </c>
      <c r="D353" s="128" t="s">
        <v>72</v>
      </c>
      <c r="E353" s="128" t="s">
        <v>72</v>
      </c>
      <c r="F353" s="128" t="s">
        <v>72</v>
      </c>
      <c r="G353" s="128" t="s">
        <v>81</v>
      </c>
      <c r="H353" s="127" t="s">
        <v>81</v>
      </c>
      <c r="I353" s="129" t="s">
        <v>81</v>
      </c>
    </row>
    <row r="354" spans="1:9" s="15" customFormat="1" ht="13.5" customHeight="1">
      <c r="A354" s="128" t="s">
        <v>72</v>
      </c>
      <c r="B354" s="128" t="s">
        <v>81</v>
      </c>
      <c r="C354" s="128" t="s">
        <v>72</v>
      </c>
      <c r="D354" s="128" t="s">
        <v>72</v>
      </c>
      <c r="E354" s="128" t="s">
        <v>72</v>
      </c>
      <c r="F354" s="128" t="s">
        <v>72</v>
      </c>
      <c r="G354" s="129" t="s">
        <v>568</v>
      </c>
      <c r="H354" s="127" t="s">
        <v>81</v>
      </c>
      <c r="I354" s="128" t="s">
        <v>81</v>
      </c>
    </row>
    <row r="355" spans="1:9" s="15" customFormat="1" ht="13.5" customHeight="1">
      <c r="A355" s="128" t="s">
        <v>72</v>
      </c>
      <c r="B355" s="128" t="s">
        <v>81</v>
      </c>
      <c r="C355" s="128" t="s">
        <v>72</v>
      </c>
      <c r="D355" s="128" t="s">
        <v>72</v>
      </c>
      <c r="E355" s="128" t="s">
        <v>72</v>
      </c>
      <c r="F355" s="128" t="s">
        <v>72</v>
      </c>
      <c r="G355" s="127" t="s">
        <v>81</v>
      </c>
      <c r="H355" s="126" t="s">
        <v>81</v>
      </c>
      <c r="I355" s="128" t="s">
        <v>81</v>
      </c>
    </row>
    <row r="356" spans="1:9" s="15" customFormat="1" ht="13.5" customHeight="1">
      <c r="A356" s="128" t="s">
        <v>72</v>
      </c>
      <c r="B356" s="128" t="s">
        <v>81</v>
      </c>
      <c r="C356" s="128" t="s">
        <v>72</v>
      </c>
      <c r="D356" s="128" t="s">
        <v>72</v>
      </c>
      <c r="E356" s="128" t="s">
        <v>72</v>
      </c>
      <c r="F356" s="128" t="s">
        <v>72</v>
      </c>
      <c r="G356" s="126" t="s">
        <v>925</v>
      </c>
      <c r="H356" s="128" t="s">
        <v>81</v>
      </c>
      <c r="I356" s="128" t="s">
        <v>72</v>
      </c>
    </row>
    <row r="357" spans="1:9" s="15" customFormat="1" ht="13.5" customHeight="1">
      <c r="A357" s="128" t="s">
        <v>72</v>
      </c>
      <c r="B357" s="128" t="s">
        <v>81</v>
      </c>
      <c r="C357" s="128" t="s">
        <v>72</v>
      </c>
      <c r="D357" s="128" t="s">
        <v>72</v>
      </c>
      <c r="E357" s="128" t="s">
        <v>72</v>
      </c>
      <c r="F357" s="128" t="s">
        <v>72</v>
      </c>
      <c r="G357" s="128" t="s">
        <v>72</v>
      </c>
      <c r="H357" s="128" t="s">
        <v>186</v>
      </c>
      <c r="I357" s="128" t="s">
        <v>72</v>
      </c>
    </row>
    <row r="358" spans="1:9" s="15" customFormat="1" ht="13.5" customHeight="1">
      <c r="A358" s="128" t="s">
        <v>72</v>
      </c>
      <c r="B358" s="128" t="s">
        <v>81</v>
      </c>
      <c r="C358" s="128" t="s">
        <v>72</v>
      </c>
      <c r="D358" s="128" t="s">
        <v>72</v>
      </c>
      <c r="E358" s="128" t="s">
        <v>72</v>
      </c>
      <c r="F358" s="128" t="s">
        <v>72</v>
      </c>
      <c r="G358" s="69" t="s">
        <v>215</v>
      </c>
      <c r="H358" s="129" t="s">
        <v>209</v>
      </c>
      <c r="I358" s="128" t="s">
        <v>81</v>
      </c>
    </row>
    <row r="359" spans="1:9" s="15" customFormat="1" ht="13.5" customHeight="1">
      <c r="A359" s="128" t="s">
        <v>72</v>
      </c>
      <c r="B359" s="128" t="s">
        <v>81</v>
      </c>
      <c r="C359" s="128" t="s">
        <v>72</v>
      </c>
      <c r="D359" s="128" t="s">
        <v>72</v>
      </c>
      <c r="E359" s="128" t="s">
        <v>72</v>
      </c>
      <c r="F359" s="128" t="s">
        <v>72</v>
      </c>
      <c r="G359" s="128" t="s">
        <v>72</v>
      </c>
      <c r="H359" s="127" t="s">
        <v>81</v>
      </c>
      <c r="I359" s="129" t="s">
        <v>81</v>
      </c>
    </row>
    <row r="360" spans="1:9" s="15" customFormat="1" ht="13.5" customHeight="1">
      <c r="A360" s="128" t="s">
        <v>72</v>
      </c>
      <c r="B360" s="128" t="s">
        <v>81</v>
      </c>
      <c r="C360" s="128" t="s">
        <v>72</v>
      </c>
      <c r="D360" s="128" t="s">
        <v>72</v>
      </c>
      <c r="E360" s="128" t="s">
        <v>72</v>
      </c>
      <c r="F360" s="128" t="s">
        <v>72</v>
      </c>
      <c r="G360" s="128" t="s">
        <v>72</v>
      </c>
      <c r="H360" s="126" t="s">
        <v>81</v>
      </c>
      <c r="I360" s="128" t="s">
        <v>81</v>
      </c>
    </row>
    <row r="361" spans="1:9" s="15" customFormat="1" ht="13.5" customHeight="1">
      <c r="A361" s="128" t="s">
        <v>72</v>
      </c>
      <c r="B361" s="128" t="s">
        <v>81</v>
      </c>
      <c r="C361" s="128" t="s">
        <v>72</v>
      </c>
      <c r="D361" s="128" t="s">
        <v>72</v>
      </c>
      <c r="E361" s="128" t="s">
        <v>72</v>
      </c>
      <c r="F361" s="128" t="s">
        <v>81</v>
      </c>
      <c r="G361" s="128" t="s">
        <v>72</v>
      </c>
      <c r="H361" s="128" t="s">
        <v>72</v>
      </c>
      <c r="I361" s="128" t="s">
        <v>81</v>
      </c>
    </row>
    <row r="362" spans="1:9" s="15" customFormat="1" ht="13.5" customHeight="1">
      <c r="A362" s="128" t="s">
        <v>72</v>
      </c>
      <c r="B362" s="128" t="s">
        <v>81</v>
      </c>
      <c r="C362" s="128" t="s">
        <v>72</v>
      </c>
      <c r="D362" s="128" t="s">
        <v>72</v>
      </c>
      <c r="E362" s="69" t="s">
        <v>216</v>
      </c>
      <c r="F362" s="129" t="s">
        <v>209</v>
      </c>
      <c r="G362" s="128" t="s">
        <v>81</v>
      </c>
      <c r="H362" s="128" t="s">
        <v>72</v>
      </c>
      <c r="I362" s="128" t="s">
        <v>72</v>
      </c>
    </row>
    <row r="363" spans="1:9" s="15" customFormat="1" ht="13.5" customHeight="1">
      <c r="A363" s="128" t="s">
        <v>72</v>
      </c>
      <c r="B363" s="128" t="s">
        <v>81</v>
      </c>
      <c r="C363" s="128" t="s">
        <v>72</v>
      </c>
      <c r="D363" s="128" t="s">
        <v>72</v>
      </c>
      <c r="E363" s="128" t="s">
        <v>72</v>
      </c>
      <c r="F363" s="127" t="s">
        <v>81</v>
      </c>
      <c r="G363" s="129" t="s">
        <v>81</v>
      </c>
      <c r="H363" s="128" t="s">
        <v>72</v>
      </c>
      <c r="I363" s="128" t="s">
        <v>72</v>
      </c>
    </row>
    <row r="364" spans="1:9" s="15" customFormat="1" ht="13.5" customHeight="1">
      <c r="A364" s="128" t="s">
        <v>72</v>
      </c>
      <c r="B364" s="128" t="s">
        <v>81</v>
      </c>
      <c r="C364" s="128" t="s">
        <v>72</v>
      </c>
      <c r="D364" s="128" t="s">
        <v>72</v>
      </c>
      <c r="E364" s="128" t="s">
        <v>72</v>
      </c>
      <c r="F364" s="126" t="s">
        <v>209</v>
      </c>
      <c r="G364" s="127" t="s">
        <v>81</v>
      </c>
      <c r="H364" s="128" t="s">
        <v>81</v>
      </c>
      <c r="I364" s="128" t="s">
        <v>72</v>
      </c>
    </row>
    <row r="365" spans="1:9" s="15" customFormat="1" ht="13.5" customHeight="1">
      <c r="A365" s="128" t="s">
        <v>72</v>
      </c>
      <c r="B365" s="128" t="s">
        <v>81</v>
      </c>
      <c r="C365" s="128" t="s">
        <v>72</v>
      </c>
      <c r="D365" s="128" t="s">
        <v>72</v>
      </c>
      <c r="E365" s="128" t="s">
        <v>72</v>
      </c>
      <c r="F365" s="128" t="s">
        <v>81</v>
      </c>
      <c r="G365" s="127" t="s">
        <v>81</v>
      </c>
      <c r="H365" s="129" t="s">
        <v>81</v>
      </c>
      <c r="I365" s="128" t="s">
        <v>72</v>
      </c>
    </row>
    <row r="366" spans="1:9" s="15" customFormat="1" ht="13.5" customHeight="1">
      <c r="A366" s="128" t="s">
        <v>72</v>
      </c>
      <c r="B366" s="128" t="s">
        <v>81</v>
      </c>
      <c r="C366" s="128" t="s">
        <v>72</v>
      </c>
      <c r="D366" s="128" t="s">
        <v>72</v>
      </c>
      <c r="E366" s="128" t="s">
        <v>72</v>
      </c>
      <c r="F366" s="129" t="s">
        <v>81</v>
      </c>
      <c r="G366" s="127" t="s">
        <v>81</v>
      </c>
      <c r="H366" s="127" t="s">
        <v>81</v>
      </c>
      <c r="I366" s="128" t="s">
        <v>72</v>
      </c>
    </row>
    <row r="367" spans="1:9" s="15" customFormat="1" ht="13.5" customHeight="1">
      <c r="A367" s="128" t="s">
        <v>72</v>
      </c>
      <c r="B367" s="128" t="s">
        <v>81</v>
      </c>
      <c r="C367" s="128" t="s">
        <v>72</v>
      </c>
      <c r="D367" s="128" t="s">
        <v>72</v>
      </c>
      <c r="E367" s="128" t="s">
        <v>72</v>
      </c>
      <c r="F367" s="127" t="s">
        <v>81</v>
      </c>
      <c r="G367" s="126" t="s">
        <v>81</v>
      </c>
      <c r="H367" s="127" t="s">
        <v>81</v>
      </c>
      <c r="I367" s="128" t="s">
        <v>72</v>
      </c>
    </row>
    <row r="368" spans="1:9" s="15" customFormat="1" ht="13.5" customHeight="1">
      <c r="A368" s="128" t="s">
        <v>72</v>
      </c>
      <c r="B368" s="128" t="s">
        <v>81</v>
      </c>
      <c r="C368" s="128" t="s">
        <v>72</v>
      </c>
      <c r="D368" s="128" t="s">
        <v>72</v>
      </c>
      <c r="E368" s="128" t="s">
        <v>72</v>
      </c>
      <c r="F368" s="126" t="s">
        <v>905</v>
      </c>
      <c r="G368" s="128" t="s">
        <v>81</v>
      </c>
      <c r="H368" s="127" t="s">
        <v>72</v>
      </c>
      <c r="I368" s="128" t="s">
        <v>81</v>
      </c>
    </row>
    <row r="369" spans="1:9" s="15" customFormat="1" ht="13.5" customHeight="1">
      <c r="A369" s="128" t="s">
        <v>72</v>
      </c>
      <c r="B369" s="128" t="s">
        <v>81</v>
      </c>
      <c r="C369" s="128" t="s">
        <v>72</v>
      </c>
      <c r="D369" s="128" t="s">
        <v>72</v>
      </c>
      <c r="E369" s="128" t="s">
        <v>72</v>
      </c>
      <c r="F369" s="128" t="s">
        <v>81</v>
      </c>
      <c r="G369" s="128" t="s">
        <v>81</v>
      </c>
      <c r="H369" s="127" t="s">
        <v>72</v>
      </c>
      <c r="I369" s="129" t="s">
        <v>81</v>
      </c>
    </row>
    <row r="370" spans="1:9" s="15" customFormat="1" ht="13.5" customHeight="1">
      <c r="A370" s="128" t="s">
        <v>72</v>
      </c>
      <c r="B370" s="128" t="s">
        <v>81</v>
      </c>
      <c r="C370" s="128" t="s">
        <v>72</v>
      </c>
      <c r="D370" s="128" t="s">
        <v>72</v>
      </c>
      <c r="E370" s="128" t="s">
        <v>72</v>
      </c>
      <c r="F370" s="129" t="s">
        <v>558</v>
      </c>
      <c r="G370" s="128" t="s">
        <v>81</v>
      </c>
      <c r="H370" s="127" t="s">
        <v>72</v>
      </c>
      <c r="I370" s="128" t="s">
        <v>81</v>
      </c>
    </row>
    <row r="371" spans="1:9" s="15" customFormat="1" ht="13.5" customHeight="1">
      <c r="A371" s="128" t="s">
        <v>72</v>
      </c>
      <c r="B371" s="128" t="s">
        <v>81</v>
      </c>
      <c r="C371" s="128" t="s">
        <v>72</v>
      </c>
      <c r="D371" s="128" t="s">
        <v>72</v>
      </c>
      <c r="E371" s="128" t="s">
        <v>72</v>
      </c>
      <c r="F371" s="127" t="s">
        <v>81</v>
      </c>
      <c r="G371" s="129" t="s">
        <v>558</v>
      </c>
      <c r="H371" s="127" t="s">
        <v>72</v>
      </c>
      <c r="I371" s="128" t="s">
        <v>81</v>
      </c>
    </row>
    <row r="372" spans="1:9" s="15" customFormat="1" ht="13.5" customHeight="1">
      <c r="A372" s="128" t="s">
        <v>72</v>
      </c>
      <c r="B372" s="128" t="s">
        <v>81</v>
      </c>
      <c r="C372" s="128" t="s">
        <v>72</v>
      </c>
      <c r="D372" s="128" t="s">
        <v>72</v>
      </c>
      <c r="E372" s="128" t="s">
        <v>72</v>
      </c>
      <c r="F372" s="126" t="s">
        <v>209</v>
      </c>
      <c r="G372" s="127" t="s">
        <v>81</v>
      </c>
      <c r="H372" s="127" t="s">
        <v>81</v>
      </c>
      <c r="I372" s="128" t="s">
        <v>72</v>
      </c>
    </row>
    <row r="373" spans="1:9" s="15" customFormat="1" ht="13.5" customHeight="1">
      <c r="A373" s="128" t="s">
        <v>72</v>
      </c>
      <c r="B373" s="128" t="s">
        <v>81</v>
      </c>
      <c r="C373" s="128" t="s">
        <v>72</v>
      </c>
      <c r="D373" s="128" t="s">
        <v>72</v>
      </c>
      <c r="E373" s="128" t="s">
        <v>72</v>
      </c>
      <c r="F373" s="128" t="s">
        <v>81</v>
      </c>
      <c r="G373" s="127" t="s">
        <v>81</v>
      </c>
      <c r="H373" s="126" t="s">
        <v>81</v>
      </c>
      <c r="I373" s="128" t="s">
        <v>72</v>
      </c>
    </row>
    <row r="374" spans="1:9" s="15" customFormat="1" ht="13.5" customHeight="1">
      <c r="A374" s="128" t="s">
        <v>72</v>
      </c>
      <c r="B374" s="128" t="s">
        <v>81</v>
      </c>
      <c r="C374" s="128" t="s">
        <v>72</v>
      </c>
      <c r="D374" s="128" t="s">
        <v>72</v>
      </c>
      <c r="E374" s="128" t="s">
        <v>72</v>
      </c>
      <c r="F374" s="129" t="s">
        <v>922</v>
      </c>
      <c r="G374" s="127" t="s">
        <v>81</v>
      </c>
      <c r="H374" s="128" t="s">
        <v>81</v>
      </c>
      <c r="I374" s="128" t="s">
        <v>72</v>
      </c>
    </row>
    <row r="375" spans="1:9" s="15" customFormat="1" ht="13.5" customHeight="1">
      <c r="A375" s="128" t="s">
        <v>72</v>
      </c>
      <c r="B375" s="128" t="s">
        <v>81</v>
      </c>
      <c r="C375" s="128" t="s">
        <v>72</v>
      </c>
      <c r="D375" s="128" t="s">
        <v>72</v>
      </c>
      <c r="E375" s="128" t="s">
        <v>72</v>
      </c>
      <c r="F375" s="127" t="s">
        <v>81</v>
      </c>
      <c r="G375" s="126" t="s">
        <v>922</v>
      </c>
      <c r="H375" s="128" t="s">
        <v>81</v>
      </c>
      <c r="I375" s="128" t="s">
        <v>72</v>
      </c>
    </row>
    <row r="376" spans="1:9" s="15" customFormat="1" ht="13.5" customHeight="1">
      <c r="A376" s="128" t="s">
        <v>72</v>
      </c>
      <c r="B376" s="128" t="s">
        <v>81</v>
      </c>
      <c r="C376" s="128" t="s">
        <v>72</v>
      </c>
      <c r="D376" s="128" t="s">
        <v>72</v>
      </c>
      <c r="E376" s="128" t="s">
        <v>72</v>
      </c>
      <c r="F376" s="126" t="s">
        <v>209</v>
      </c>
      <c r="G376" s="128" t="s">
        <v>81</v>
      </c>
      <c r="H376" s="128" t="s">
        <v>72</v>
      </c>
      <c r="I376" s="128" t="s">
        <v>72</v>
      </c>
    </row>
    <row r="377" spans="1:9" s="15" customFormat="1" ht="13.5" customHeight="1">
      <c r="A377" s="128" t="s">
        <v>72</v>
      </c>
      <c r="B377" s="128" t="s">
        <v>81</v>
      </c>
      <c r="C377" s="128" t="s">
        <v>72</v>
      </c>
      <c r="D377" s="128" t="s">
        <v>72</v>
      </c>
      <c r="E377" s="128" t="s">
        <v>72</v>
      </c>
      <c r="F377" s="128" t="s">
        <v>72</v>
      </c>
      <c r="G377" s="128" t="s">
        <v>81</v>
      </c>
      <c r="H377" s="128" t="s">
        <v>81</v>
      </c>
      <c r="I377" s="128" t="s">
        <v>72</v>
      </c>
    </row>
    <row r="378" spans="1:9" s="15" customFormat="1" ht="13.5" customHeight="1">
      <c r="A378" s="128" t="s">
        <v>72</v>
      </c>
      <c r="B378" s="128" t="s">
        <v>81</v>
      </c>
      <c r="C378" s="128" t="s">
        <v>72</v>
      </c>
      <c r="D378" s="128" t="s">
        <v>72</v>
      </c>
      <c r="E378" s="128" t="s">
        <v>72</v>
      </c>
      <c r="F378" s="128" t="s">
        <v>72</v>
      </c>
      <c r="G378" s="69" t="s">
        <v>217</v>
      </c>
      <c r="H378" s="129" t="s">
        <v>81</v>
      </c>
      <c r="I378" s="128" t="s">
        <v>81</v>
      </c>
    </row>
    <row r="379" spans="1:9" s="15" customFormat="1" ht="13.5" customHeight="1">
      <c r="A379" s="128" t="s">
        <v>72</v>
      </c>
      <c r="B379" s="128" t="s">
        <v>81</v>
      </c>
      <c r="C379" s="128" t="s">
        <v>72</v>
      </c>
      <c r="D379" s="128" t="s">
        <v>72</v>
      </c>
      <c r="E379" s="128" t="s">
        <v>72</v>
      </c>
      <c r="F379" s="128" t="s">
        <v>72</v>
      </c>
      <c r="G379" s="128" t="s">
        <v>72</v>
      </c>
      <c r="H379" s="127" t="s">
        <v>81</v>
      </c>
      <c r="I379" s="129" t="s">
        <v>81</v>
      </c>
    </row>
    <row r="380" spans="1:9" s="15" customFormat="1" ht="13.5" customHeight="1">
      <c r="A380" s="128" t="s">
        <v>72</v>
      </c>
      <c r="B380" s="128" t="s">
        <v>81</v>
      </c>
      <c r="C380" s="128" t="s">
        <v>72</v>
      </c>
      <c r="D380" s="128" t="s">
        <v>72</v>
      </c>
      <c r="E380" s="128" t="s">
        <v>72</v>
      </c>
      <c r="F380" s="128" t="s">
        <v>72</v>
      </c>
      <c r="G380" s="128" t="s">
        <v>72</v>
      </c>
      <c r="H380" s="126" t="s">
        <v>81</v>
      </c>
      <c r="I380" s="128" t="s">
        <v>81</v>
      </c>
    </row>
    <row r="381" spans="1:9" s="15" customFormat="1" ht="13.5" customHeight="1">
      <c r="A381" s="128" t="s">
        <v>72</v>
      </c>
      <c r="B381" s="128" t="s">
        <v>81</v>
      </c>
      <c r="C381" s="128" t="s">
        <v>72</v>
      </c>
      <c r="D381" s="128" t="s">
        <v>72</v>
      </c>
      <c r="E381" s="128" t="s">
        <v>72</v>
      </c>
      <c r="F381" s="128" t="s">
        <v>72</v>
      </c>
      <c r="G381" s="128" t="s">
        <v>81</v>
      </c>
      <c r="H381" s="128" t="s">
        <v>72</v>
      </c>
      <c r="I381" s="128" t="s">
        <v>81</v>
      </c>
    </row>
    <row r="382" spans="1:9" s="15" customFormat="1" ht="13.5" customHeight="1">
      <c r="A382" s="128" t="s">
        <v>72</v>
      </c>
      <c r="B382" s="128" t="s">
        <v>81</v>
      </c>
      <c r="C382" s="128" t="s">
        <v>72</v>
      </c>
      <c r="D382" s="128" t="s">
        <v>72</v>
      </c>
      <c r="E382" s="128" t="s">
        <v>72</v>
      </c>
      <c r="F382" s="69" t="s">
        <v>218</v>
      </c>
      <c r="G382" s="129" t="s">
        <v>81</v>
      </c>
      <c r="H382" s="128" t="s">
        <v>81</v>
      </c>
      <c r="I382" s="128" t="s">
        <v>72</v>
      </c>
    </row>
    <row r="383" spans="1:9" s="15" customFormat="1" ht="13.5" customHeight="1">
      <c r="A383" s="128" t="s">
        <v>72</v>
      </c>
      <c r="B383" s="128" t="s">
        <v>81</v>
      </c>
      <c r="C383" s="128" t="s">
        <v>72</v>
      </c>
      <c r="D383" s="128" t="s">
        <v>72</v>
      </c>
      <c r="E383" s="128" t="s">
        <v>72</v>
      </c>
      <c r="F383" s="128" t="s">
        <v>72</v>
      </c>
      <c r="G383" s="127" t="s">
        <v>81</v>
      </c>
      <c r="H383" s="129" t="s">
        <v>81</v>
      </c>
      <c r="I383" s="128" t="s">
        <v>72</v>
      </c>
    </row>
    <row r="384" spans="1:9" s="15" customFormat="1" ht="13.5" customHeight="1">
      <c r="A384" s="128" t="s">
        <v>72</v>
      </c>
      <c r="B384" s="128" t="s">
        <v>81</v>
      </c>
      <c r="C384" s="128" t="s">
        <v>72</v>
      </c>
      <c r="D384" s="128" t="s">
        <v>72</v>
      </c>
      <c r="E384" s="128" t="s">
        <v>72</v>
      </c>
      <c r="F384" s="128" t="s">
        <v>72</v>
      </c>
      <c r="G384" s="126" t="s">
        <v>81</v>
      </c>
      <c r="H384" s="127" t="s">
        <v>81</v>
      </c>
      <c r="I384" s="128" t="s">
        <v>81</v>
      </c>
    </row>
    <row r="385" spans="1:9" s="15" customFormat="1" ht="13.5" customHeight="1">
      <c r="A385" s="128" t="s">
        <v>72</v>
      </c>
      <c r="B385" s="128" t="s">
        <v>81</v>
      </c>
      <c r="C385" s="128" t="s">
        <v>72</v>
      </c>
      <c r="D385" s="128" t="s">
        <v>72</v>
      </c>
      <c r="E385" s="128" t="s">
        <v>72</v>
      </c>
      <c r="F385" s="128" t="s">
        <v>72</v>
      </c>
      <c r="G385" s="128" t="s">
        <v>81</v>
      </c>
      <c r="H385" s="127" t="s">
        <v>81</v>
      </c>
      <c r="I385" s="129" t="s">
        <v>81</v>
      </c>
    </row>
    <row r="386" spans="1:9" s="15" customFormat="1" ht="13.5" customHeight="1">
      <c r="A386" s="128" t="s">
        <v>72</v>
      </c>
      <c r="B386" s="128" t="s">
        <v>81</v>
      </c>
      <c r="C386" s="128" t="s">
        <v>72</v>
      </c>
      <c r="D386" s="128" t="s">
        <v>72</v>
      </c>
      <c r="E386" s="128" t="s">
        <v>72</v>
      </c>
      <c r="F386" s="128" t="s">
        <v>72</v>
      </c>
      <c r="G386" s="129" t="s">
        <v>209</v>
      </c>
      <c r="H386" s="127" t="s">
        <v>81</v>
      </c>
      <c r="I386" s="128" t="s">
        <v>81</v>
      </c>
    </row>
    <row r="387" spans="1:9" s="15" customFormat="1" ht="13.5" customHeight="1">
      <c r="A387" s="128" t="s">
        <v>72</v>
      </c>
      <c r="B387" s="128" t="s">
        <v>81</v>
      </c>
      <c r="C387" s="128" t="s">
        <v>72</v>
      </c>
      <c r="D387" s="128" t="s">
        <v>72</v>
      </c>
      <c r="E387" s="128" t="s">
        <v>72</v>
      </c>
      <c r="F387" s="128" t="s">
        <v>72</v>
      </c>
      <c r="G387" s="127" t="s">
        <v>81</v>
      </c>
      <c r="H387" s="126" t="s">
        <v>81</v>
      </c>
      <c r="I387" s="128" t="s">
        <v>81</v>
      </c>
    </row>
    <row r="388" spans="1:9" s="15" customFormat="1" ht="13.5" customHeight="1">
      <c r="A388" s="128" t="s">
        <v>72</v>
      </c>
      <c r="B388" s="128" t="s">
        <v>81</v>
      </c>
      <c r="C388" s="128" t="s">
        <v>72</v>
      </c>
      <c r="D388" s="128" t="s">
        <v>72</v>
      </c>
      <c r="E388" s="128" t="s">
        <v>72</v>
      </c>
      <c r="F388" s="128" t="s">
        <v>72</v>
      </c>
      <c r="G388" s="126" t="s">
        <v>209</v>
      </c>
      <c r="H388" s="128" t="s">
        <v>81</v>
      </c>
      <c r="I388" s="128" t="s">
        <v>72</v>
      </c>
    </row>
    <row r="389" spans="1:9" s="15" customFormat="1" ht="13.5" customHeight="1">
      <c r="A389" s="128" t="s">
        <v>72</v>
      </c>
      <c r="B389" s="128" t="s">
        <v>81</v>
      </c>
      <c r="C389" s="128" t="s">
        <v>72</v>
      </c>
      <c r="D389" s="128" t="s">
        <v>72</v>
      </c>
      <c r="E389" s="128" t="s">
        <v>72</v>
      </c>
      <c r="F389" s="128" t="s">
        <v>72</v>
      </c>
      <c r="G389" s="128" t="s">
        <v>72</v>
      </c>
      <c r="H389" s="128" t="s">
        <v>186</v>
      </c>
      <c r="I389" s="128" t="s">
        <v>72</v>
      </c>
    </row>
    <row r="390" spans="1:9" s="15" customFormat="1" ht="13.5" customHeight="1">
      <c r="A390" s="128" t="s">
        <v>72</v>
      </c>
      <c r="B390" s="128" t="s">
        <v>81</v>
      </c>
      <c r="C390" s="128" t="s">
        <v>72</v>
      </c>
      <c r="D390" s="128" t="s">
        <v>72</v>
      </c>
      <c r="E390" s="128" t="s">
        <v>72</v>
      </c>
      <c r="F390" s="128" t="s">
        <v>72</v>
      </c>
      <c r="G390" s="69" t="s">
        <v>219</v>
      </c>
      <c r="H390" s="129" t="s">
        <v>81</v>
      </c>
      <c r="I390" s="128" t="s">
        <v>81</v>
      </c>
    </row>
    <row r="391" spans="1:9" s="15" customFormat="1" ht="13.5" customHeight="1">
      <c r="A391" s="128" t="s">
        <v>72</v>
      </c>
      <c r="B391" s="128" t="s">
        <v>81</v>
      </c>
      <c r="C391" s="128" t="s">
        <v>72</v>
      </c>
      <c r="D391" s="128" t="s">
        <v>72</v>
      </c>
      <c r="E391" s="128" t="s">
        <v>72</v>
      </c>
      <c r="F391" s="128" t="s">
        <v>72</v>
      </c>
      <c r="G391" s="128" t="s">
        <v>72</v>
      </c>
      <c r="H391" s="127" t="s">
        <v>81</v>
      </c>
      <c r="I391" s="129" t="s">
        <v>81</v>
      </c>
    </row>
    <row r="392" spans="1:9" s="15" customFormat="1" ht="13.5" customHeight="1">
      <c r="A392" s="128" t="s">
        <v>72</v>
      </c>
      <c r="B392" s="128" t="s">
        <v>81</v>
      </c>
      <c r="C392" s="128" t="s">
        <v>72</v>
      </c>
      <c r="D392" s="128" t="s">
        <v>72</v>
      </c>
      <c r="E392" s="128" t="s">
        <v>72</v>
      </c>
      <c r="F392" s="128" t="s">
        <v>72</v>
      </c>
      <c r="G392" s="128" t="s">
        <v>72</v>
      </c>
      <c r="H392" s="126" t="s">
        <v>81</v>
      </c>
      <c r="I392" s="128" t="s">
        <v>81</v>
      </c>
    </row>
    <row r="393" spans="1:9" s="15" customFormat="1" ht="13.5" customHeight="1">
      <c r="A393" s="128" t="s">
        <v>72</v>
      </c>
      <c r="B393" s="128" t="s">
        <v>81</v>
      </c>
      <c r="C393" s="128" t="s">
        <v>72</v>
      </c>
      <c r="D393" s="128" t="s">
        <v>72</v>
      </c>
      <c r="E393" s="128" t="s">
        <v>72</v>
      </c>
      <c r="F393" s="128" t="s">
        <v>72</v>
      </c>
      <c r="G393" s="128" t="s">
        <v>72</v>
      </c>
      <c r="H393" s="128" t="s">
        <v>72</v>
      </c>
      <c r="I393" s="128" t="s">
        <v>81</v>
      </c>
    </row>
    <row r="394" spans="1:9" s="15" customFormat="1" ht="13.5" customHeight="1">
      <c r="A394" s="128" t="s">
        <v>72</v>
      </c>
      <c r="B394" s="128" t="s">
        <v>81</v>
      </c>
      <c r="C394" s="128" t="s">
        <v>72</v>
      </c>
      <c r="D394" s="128" t="s">
        <v>72</v>
      </c>
      <c r="E394" s="128" t="s">
        <v>72</v>
      </c>
      <c r="F394" s="128" t="s">
        <v>72</v>
      </c>
      <c r="G394" s="128" t="s">
        <v>72</v>
      </c>
      <c r="H394" s="128" t="s">
        <v>72</v>
      </c>
      <c r="I394" s="128" t="s">
        <v>72</v>
      </c>
    </row>
    <row r="395" spans="1:9" s="15" customFormat="1" ht="13.5" customHeight="1">
      <c r="A395" s="27"/>
      <c r="B395" s="27"/>
      <c r="C395" s="27"/>
      <c r="D395" s="27"/>
      <c r="E395" s="27"/>
      <c r="F395" s="27"/>
      <c r="G395" s="27"/>
      <c r="H395" s="27"/>
      <c r="I395" s="27"/>
    </row>
    <row r="396" spans="1:9" s="15" customFormat="1" ht="21" customHeight="1">
      <c r="A396" s="67" t="s">
        <v>320</v>
      </c>
      <c r="B396" s="27"/>
      <c r="C396" s="27"/>
      <c r="D396" s="27"/>
      <c r="E396" s="27"/>
      <c r="F396" s="27"/>
      <c r="G396" s="27"/>
      <c r="H396" s="27"/>
      <c r="I396" s="27"/>
    </row>
    <row r="397" spans="1:9" s="15" customFormat="1" ht="13.5" customHeight="1">
      <c r="A397" s="126" t="s">
        <v>72</v>
      </c>
      <c r="B397" s="68" t="s">
        <v>73</v>
      </c>
      <c r="C397" s="68" t="s">
        <v>74</v>
      </c>
      <c r="D397" s="68" t="s">
        <v>75</v>
      </c>
      <c r="E397" s="68" t="s">
        <v>76</v>
      </c>
      <c r="F397" s="68" t="s">
        <v>77</v>
      </c>
      <c r="G397" s="68" t="s">
        <v>78</v>
      </c>
      <c r="H397" s="68" t="s">
        <v>79</v>
      </c>
      <c r="I397" s="68" t="s">
        <v>80</v>
      </c>
    </row>
    <row r="398" spans="1:9" s="15" customFormat="1" ht="13.5" customHeight="1">
      <c r="A398" s="128" t="s">
        <v>72</v>
      </c>
      <c r="B398" s="128" t="s">
        <v>81</v>
      </c>
      <c r="C398" s="128" t="s">
        <v>72</v>
      </c>
      <c r="D398" s="128" t="s">
        <v>72</v>
      </c>
      <c r="E398" s="128" t="s">
        <v>81</v>
      </c>
      <c r="F398" s="128" t="s">
        <v>72</v>
      </c>
      <c r="G398" s="128" t="s">
        <v>72</v>
      </c>
      <c r="H398" s="128" t="s">
        <v>72</v>
      </c>
      <c r="I398" s="128" t="s">
        <v>72</v>
      </c>
    </row>
    <row r="399" spans="1:9" s="15" customFormat="1" ht="13.5" customHeight="1">
      <c r="A399" s="128" t="s">
        <v>72</v>
      </c>
      <c r="B399" s="128" t="s">
        <v>81</v>
      </c>
      <c r="C399" s="128" t="s">
        <v>72</v>
      </c>
      <c r="D399" s="69" t="s">
        <v>220</v>
      </c>
      <c r="E399" s="129" t="s">
        <v>81</v>
      </c>
      <c r="F399" s="128" t="s">
        <v>81</v>
      </c>
      <c r="G399" s="128" t="s">
        <v>72</v>
      </c>
      <c r="H399" s="128" t="s">
        <v>72</v>
      </c>
      <c r="I399" s="128" t="s">
        <v>72</v>
      </c>
    </row>
    <row r="400" spans="1:9" s="15" customFormat="1" ht="13.5" customHeight="1">
      <c r="A400" s="128" t="s">
        <v>72</v>
      </c>
      <c r="B400" s="128" t="s">
        <v>81</v>
      </c>
      <c r="C400" s="128" t="s">
        <v>72</v>
      </c>
      <c r="D400" s="128" t="s">
        <v>72</v>
      </c>
      <c r="E400" s="127" t="s">
        <v>81</v>
      </c>
      <c r="F400" s="129" t="s">
        <v>81</v>
      </c>
      <c r="G400" s="128" t="s">
        <v>72</v>
      </c>
      <c r="H400" s="128" t="s">
        <v>72</v>
      </c>
      <c r="I400" s="128" t="s">
        <v>72</v>
      </c>
    </row>
    <row r="401" spans="1:9" s="15" customFormat="1" ht="13.5" customHeight="1">
      <c r="A401" s="128" t="s">
        <v>72</v>
      </c>
      <c r="B401" s="128" t="s">
        <v>81</v>
      </c>
      <c r="C401" s="128" t="s">
        <v>72</v>
      </c>
      <c r="D401" s="128" t="s">
        <v>72</v>
      </c>
      <c r="E401" s="126" t="s">
        <v>209</v>
      </c>
      <c r="F401" s="127" t="s">
        <v>81</v>
      </c>
      <c r="G401" s="128" t="s">
        <v>81</v>
      </c>
      <c r="H401" s="128" t="s">
        <v>72</v>
      </c>
      <c r="I401" s="128" t="s">
        <v>72</v>
      </c>
    </row>
    <row r="402" spans="1:9" s="15" customFormat="1" ht="13.5" customHeight="1">
      <c r="A402" s="128" t="s">
        <v>72</v>
      </c>
      <c r="B402" s="128" t="s">
        <v>81</v>
      </c>
      <c r="C402" s="128" t="s">
        <v>72</v>
      </c>
      <c r="D402" s="128" t="s">
        <v>72</v>
      </c>
      <c r="E402" s="128" t="s">
        <v>81</v>
      </c>
      <c r="F402" s="127" t="s">
        <v>81</v>
      </c>
      <c r="G402" s="129" t="s">
        <v>81</v>
      </c>
      <c r="H402" s="128" t="s">
        <v>72</v>
      </c>
      <c r="I402" s="128" t="s">
        <v>72</v>
      </c>
    </row>
    <row r="403" spans="1:9" s="15" customFormat="1" ht="13.5" customHeight="1">
      <c r="A403" s="128" t="s">
        <v>72</v>
      </c>
      <c r="B403" s="128" t="s">
        <v>81</v>
      </c>
      <c r="C403" s="128" t="s">
        <v>72</v>
      </c>
      <c r="D403" s="128" t="s">
        <v>72</v>
      </c>
      <c r="E403" s="129" t="s">
        <v>81</v>
      </c>
      <c r="F403" s="127" t="s">
        <v>81</v>
      </c>
      <c r="G403" s="127" t="s">
        <v>81</v>
      </c>
      <c r="H403" s="128" t="s">
        <v>72</v>
      </c>
      <c r="I403" s="128" t="s">
        <v>72</v>
      </c>
    </row>
    <row r="404" spans="1:9" s="15" customFormat="1" ht="13.5" customHeight="1">
      <c r="A404" s="128" t="s">
        <v>72</v>
      </c>
      <c r="B404" s="128" t="s">
        <v>81</v>
      </c>
      <c r="C404" s="128" t="s">
        <v>72</v>
      </c>
      <c r="D404" s="128" t="s">
        <v>72</v>
      </c>
      <c r="E404" s="127" t="s">
        <v>81</v>
      </c>
      <c r="F404" s="126" t="s">
        <v>81</v>
      </c>
      <c r="G404" s="127" t="s">
        <v>81</v>
      </c>
      <c r="H404" s="128" t="s">
        <v>72</v>
      </c>
      <c r="I404" s="128" t="s">
        <v>72</v>
      </c>
    </row>
    <row r="405" spans="1:9" s="15" customFormat="1" ht="13.5" customHeight="1">
      <c r="A405" s="128" t="s">
        <v>72</v>
      </c>
      <c r="B405" s="128" t="s">
        <v>81</v>
      </c>
      <c r="C405" s="128" t="s">
        <v>72</v>
      </c>
      <c r="D405" s="128" t="s">
        <v>72</v>
      </c>
      <c r="E405" s="126" t="s">
        <v>209</v>
      </c>
      <c r="F405" s="128" t="s">
        <v>81</v>
      </c>
      <c r="G405" s="127" t="s">
        <v>72</v>
      </c>
      <c r="H405" s="128" t="s">
        <v>81</v>
      </c>
      <c r="I405" s="128" t="s">
        <v>72</v>
      </c>
    </row>
    <row r="406" spans="1:9" s="15" customFormat="1" ht="13.5" customHeight="1">
      <c r="A406" s="128" t="s">
        <v>72</v>
      </c>
      <c r="B406" s="128" t="s">
        <v>81</v>
      </c>
      <c r="C406" s="128" t="s">
        <v>72</v>
      </c>
      <c r="D406" s="128" t="s">
        <v>72</v>
      </c>
      <c r="E406" s="128" t="s">
        <v>81</v>
      </c>
      <c r="F406" s="128" t="s">
        <v>81</v>
      </c>
      <c r="G406" s="127" t="s">
        <v>72</v>
      </c>
      <c r="H406" s="129" t="s">
        <v>81</v>
      </c>
      <c r="I406" s="128" t="s">
        <v>72</v>
      </c>
    </row>
    <row r="407" spans="1:9" s="15" customFormat="1" ht="13.5" customHeight="1">
      <c r="A407" s="128" t="s">
        <v>72</v>
      </c>
      <c r="B407" s="128" t="s">
        <v>81</v>
      </c>
      <c r="C407" s="128" t="s">
        <v>72</v>
      </c>
      <c r="D407" s="128" t="s">
        <v>72</v>
      </c>
      <c r="E407" s="129" t="s">
        <v>81</v>
      </c>
      <c r="F407" s="128" t="s">
        <v>81</v>
      </c>
      <c r="G407" s="127" t="s">
        <v>72</v>
      </c>
      <c r="H407" s="127" t="s">
        <v>81</v>
      </c>
      <c r="I407" s="128" t="s">
        <v>72</v>
      </c>
    </row>
    <row r="408" spans="1:9" s="15" customFormat="1" ht="13.5" customHeight="1">
      <c r="A408" s="128" t="s">
        <v>72</v>
      </c>
      <c r="B408" s="128" t="s">
        <v>81</v>
      </c>
      <c r="C408" s="128" t="s">
        <v>72</v>
      </c>
      <c r="D408" s="128" t="s">
        <v>72</v>
      </c>
      <c r="E408" s="127" t="s">
        <v>81</v>
      </c>
      <c r="F408" s="129" t="s">
        <v>81</v>
      </c>
      <c r="G408" s="127" t="s">
        <v>72</v>
      </c>
      <c r="H408" s="127" t="s">
        <v>81</v>
      </c>
      <c r="I408" s="128" t="s">
        <v>72</v>
      </c>
    </row>
    <row r="409" spans="1:9" s="15" customFormat="1" ht="13.5" customHeight="1">
      <c r="A409" s="128" t="s">
        <v>72</v>
      </c>
      <c r="B409" s="128" t="s">
        <v>81</v>
      </c>
      <c r="C409" s="128" t="s">
        <v>72</v>
      </c>
      <c r="D409" s="128" t="s">
        <v>72</v>
      </c>
      <c r="E409" s="126" t="s">
        <v>81</v>
      </c>
      <c r="F409" s="127" t="s">
        <v>81</v>
      </c>
      <c r="G409" s="127" t="s">
        <v>81</v>
      </c>
      <c r="H409" s="127" t="s">
        <v>72</v>
      </c>
      <c r="I409" s="128" t="s">
        <v>72</v>
      </c>
    </row>
    <row r="410" spans="1:9" s="15" customFormat="1" ht="13.5" customHeight="1">
      <c r="A410" s="128" t="s">
        <v>72</v>
      </c>
      <c r="B410" s="128" t="s">
        <v>81</v>
      </c>
      <c r="C410" s="128" t="s">
        <v>72</v>
      </c>
      <c r="D410" s="128" t="s">
        <v>72</v>
      </c>
      <c r="E410" s="128" t="s">
        <v>81</v>
      </c>
      <c r="F410" s="127" t="s">
        <v>81</v>
      </c>
      <c r="G410" s="126" t="s">
        <v>81</v>
      </c>
      <c r="H410" s="127" t="s">
        <v>72</v>
      </c>
      <c r="I410" s="128" t="s">
        <v>72</v>
      </c>
    </row>
    <row r="411" spans="1:9" s="15" customFormat="1" ht="13.5" customHeight="1">
      <c r="A411" s="128" t="s">
        <v>72</v>
      </c>
      <c r="B411" s="128" t="s">
        <v>81</v>
      </c>
      <c r="C411" s="128" t="s">
        <v>72</v>
      </c>
      <c r="D411" s="128" t="s">
        <v>72</v>
      </c>
      <c r="E411" s="129" t="s">
        <v>209</v>
      </c>
      <c r="F411" s="127" t="s">
        <v>81</v>
      </c>
      <c r="G411" s="128" t="s">
        <v>81</v>
      </c>
      <c r="H411" s="127" t="s">
        <v>72</v>
      </c>
      <c r="I411" s="128" t="s">
        <v>72</v>
      </c>
    </row>
    <row r="412" spans="1:9" s="15" customFormat="1" ht="13.5" customHeight="1">
      <c r="A412" s="128" t="s">
        <v>72</v>
      </c>
      <c r="B412" s="128" t="s">
        <v>81</v>
      </c>
      <c r="C412" s="128" t="s">
        <v>72</v>
      </c>
      <c r="D412" s="128" t="s">
        <v>72</v>
      </c>
      <c r="E412" s="127" t="s">
        <v>81</v>
      </c>
      <c r="F412" s="126" t="s">
        <v>81</v>
      </c>
      <c r="G412" s="128" t="s">
        <v>81</v>
      </c>
      <c r="H412" s="127" t="s">
        <v>72</v>
      </c>
      <c r="I412" s="128" t="s">
        <v>72</v>
      </c>
    </row>
    <row r="413" spans="1:9" s="15" customFormat="1" ht="13.5" customHeight="1">
      <c r="A413" s="128" t="s">
        <v>72</v>
      </c>
      <c r="B413" s="128" t="s">
        <v>81</v>
      </c>
      <c r="C413" s="128" t="s">
        <v>72</v>
      </c>
      <c r="D413" s="128" t="s">
        <v>72</v>
      </c>
      <c r="E413" s="126" t="s">
        <v>209</v>
      </c>
      <c r="F413" s="128" t="s">
        <v>81</v>
      </c>
      <c r="G413" s="128" t="s">
        <v>72</v>
      </c>
      <c r="H413" s="127" t="s">
        <v>72</v>
      </c>
      <c r="I413" s="128" t="s">
        <v>81</v>
      </c>
    </row>
    <row r="414" spans="1:9" s="15" customFormat="1" ht="13.5" customHeight="1">
      <c r="A414" s="128" t="s">
        <v>72</v>
      </c>
      <c r="B414" s="128" t="s">
        <v>81</v>
      </c>
      <c r="C414" s="128" t="s">
        <v>72</v>
      </c>
      <c r="D414" s="128" t="s">
        <v>72</v>
      </c>
      <c r="E414" s="128" t="s">
        <v>81</v>
      </c>
      <c r="F414" s="128" t="s">
        <v>81</v>
      </c>
      <c r="G414" s="128" t="s">
        <v>72</v>
      </c>
      <c r="H414" s="127" t="s">
        <v>72</v>
      </c>
      <c r="I414" s="129" t="s">
        <v>81</v>
      </c>
    </row>
    <row r="415" spans="1:9" s="15" customFormat="1" ht="13.5" customHeight="1">
      <c r="A415" s="128" t="s">
        <v>72</v>
      </c>
      <c r="B415" s="128" t="s">
        <v>81</v>
      </c>
      <c r="C415" s="128" t="s">
        <v>72</v>
      </c>
      <c r="D415" s="128" t="s">
        <v>72</v>
      </c>
      <c r="E415" s="129" t="s">
        <v>209</v>
      </c>
      <c r="F415" s="128" t="s">
        <v>81</v>
      </c>
      <c r="G415" s="128" t="s">
        <v>72</v>
      </c>
      <c r="H415" s="127" t="s">
        <v>72</v>
      </c>
      <c r="I415" s="128" t="s">
        <v>81</v>
      </c>
    </row>
    <row r="416" spans="1:9" s="15" customFormat="1" ht="13.5" customHeight="1">
      <c r="A416" s="128" t="s">
        <v>72</v>
      </c>
      <c r="B416" s="128" t="s">
        <v>81</v>
      </c>
      <c r="C416" s="128" t="s">
        <v>72</v>
      </c>
      <c r="D416" s="128" t="s">
        <v>72</v>
      </c>
      <c r="E416" s="127" t="s">
        <v>81</v>
      </c>
      <c r="F416" s="129" t="s">
        <v>81</v>
      </c>
      <c r="G416" s="128" t="s">
        <v>72</v>
      </c>
      <c r="H416" s="127" t="s">
        <v>72</v>
      </c>
      <c r="I416" s="128" t="s">
        <v>81</v>
      </c>
    </row>
    <row r="417" spans="1:9" s="15" customFormat="1" ht="13.5" customHeight="1">
      <c r="A417" s="128" t="s">
        <v>72</v>
      </c>
      <c r="B417" s="128" t="s">
        <v>81</v>
      </c>
      <c r="C417" s="128" t="s">
        <v>72</v>
      </c>
      <c r="D417" s="128" t="s">
        <v>72</v>
      </c>
      <c r="E417" s="126" t="s">
        <v>209</v>
      </c>
      <c r="F417" s="127" t="s">
        <v>81</v>
      </c>
      <c r="G417" s="128" t="s">
        <v>81</v>
      </c>
      <c r="H417" s="127" t="s">
        <v>72</v>
      </c>
      <c r="I417" s="128" t="s">
        <v>72</v>
      </c>
    </row>
    <row r="418" spans="1:9" s="15" customFormat="1" ht="13.5" customHeight="1">
      <c r="A418" s="128" t="s">
        <v>72</v>
      </c>
      <c r="B418" s="128" t="s">
        <v>81</v>
      </c>
      <c r="C418" s="128" t="s">
        <v>72</v>
      </c>
      <c r="D418" s="128" t="s">
        <v>72</v>
      </c>
      <c r="E418" s="128" t="s">
        <v>81</v>
      </c>
      <c r="F418" s="127" t="s">
        <v>81</v>
      </c>
      <c r="G418" s="129" t="s">
        <v>81</v>
      </c>
      <c r="H418" s="127" t="s">
        <v>72</v>
      </c>
      <c r="I418" s="128" t="s">
        <v>72</v>
      </c>
    </row>
    <row r="419" spans="1:9" s="15" customFormat="1" ht="13.5" customHeight="1">
      <c r="A419" s="128" t="s">
        <v>72</v>
      </c>
      <c r="B419" s="128" t="s">
        <v>81</v>
      </c>
      <c r="C419" s="128" t="s">
        <v>72</v>
      </c>
      <c r="D419" s="128" t="s">
        <v>72</v>
      </c>
      <c r="E419" s="129" t="s">
        <v>209</v>
      </c>
      <c r="F419" s="127" t="s">
        <v>81</v>
      </c>
      <c r="G419" s="127" t="s">
        <v>81</v>
      </c>
      <c r="H419" s="127" t="s">
        <v>72</v>
      </c>
      <c r="I419" s="128" t="s">
        <v>72</v>
      </c>
    </row>
    <row r="420" spans="1:9" s="15" customFormat="1" ht="13.5" customHeight="1">
      <c r="A420" s="128" t="s">
        <v>72</v>
      </c>
      <c r="B420" s="128" t="s">
        <v>81</v>
      </c>
      <c r="C420" s="128" t="s">
        <v>72</v>
      </c>
      <c r="D420" s="128" t="s">
        <v>72</v>
      </c>
      <c r="E420" s="127" t="s">
        <v>81</v>
      </c>
      <c r="F420" s="126" t="s">
        <v>81</v>
      </c>
      <c r="G420" s="127" t="s">
        <v>81</v>
      </c>
      <c r="H420" s="127" t="s">
        <v>72</v>
      </c>
      <c r="I420" s="128" t="s">
        <v>72</v>
      </c>
    </row>
    <row r="421" spans="1:9" s="15" customFormat="1" ht="13.5" customHeight="1">
      <c r="A421" s="128" t="s">
        <v>72</v>
      </c>
      <c r="B421" s="128" t="s">
        <v>81</v>
      </c>
      <c r="C421" s="128" t="s">
        <v>72</v>
      </c>
      <c r="D421" s="128" t="s">
        <v>72</v>
      </c>
      <c r="E421" s="126" t="s">
        <v>81</v>
      </c>
      <c r="F421" s="128" t="s">
        <v>81</v>
      </c>
      <c r="G421" s="127" t="s">
        <v>72</v>
      </c>
      <c r="H421" s="127" t="s">
        <v>81</v>
      </c>
      <c r="I421" s="128" t="s">
        <v>72</v>
      </c>
    </row>
    <row r="422" spans="1:9" s="15" customFormat="1" ht="13.5" customHeight="1">
      <c r="A422" s="128" t="s">
        <v>72</v>
      </c>
      <c r="B422" s="128" t="s">
        <v>81</v>
      </c>
      <c r="C422" s="128" t="s">
        <v>72</v>
      </c>
      <c r="D422" s="128" t="s">
        <v>72</v>
      </c>
      <c r="E422" s="128" t="s">
        <v>81</v>
      </c>
      <c r="F422" s="128" t="s">
        <v>81</v>
      </c>
      <c r="G422" s="127" t="s">
        <v>72</v>
      </c>
      <c r="H422" s="126" t="s">
        <v>81</v>
      </c>
      <c r="I422" s="128" t="s">
        <v>72</v>
      </c>
    </row>
    <row r="423" spans="1:9" s="15" customFormat="1" ht="13.5" customHeight="1">
      <c r="A423" s="128" t="s">
        <v>72</v>
      </c>
      <c r="B423" s="128" t="s">
        <v>81</v>
      </c>
      <c r="C423" s="128" t="s">
        <v>72</v>
      </c>
      <c r="D423" s="128" t="s">
        <v>72</v>
      </c>
      <c r="E423" s="129" t="s">
        <v>209</v>
      </c>
      <c r="F423" s="128" t="s">
        <v>81</v>
      </c>
      <c r="G423" s="127" t="s">
        <v>72</v>
      </c>
      <c r="H423" s="128" t="s">
        <v>81</v>
      </c>
      <c r="I423" s="128" t="s">
        <v>72</v>
      </c>
    </row>
    <row r="424" spans="1:9" s="15" customFormat="1" ht="13.5" customHeight="1">
      <c r="A424" s="128" t="s">
        <v>72</v>
      </c>
      <c r="B424" s="128" t="s">
        <v>81</v>
      </c>
      <c r="C424" s="128" t="s">
        <v>72</v>
      </c>
      <c r="D424" s="128" t="s">
        <v>72</v>
      </c>
      <c r="E424" s="127" t="s">
        <v>81</v>
      </c>
      <c r="F424" s="129" t="s">
        <v>81</v>
      </c>
      <c r="G424" s="127" t="s">
        <v>72</v>
      </c>
      <c r="H424" s="128" t="s">
        <v>81</v>
      </c>
      <c r="I424" s="128" t="s">
        <v>72</v>
      </c>
    </row>
    <row r="425" spans="1:9" s="15" customFormat="1" ht="13.5" customHeight="1">
      <c r="A425" s="128" t="s">
        <v>72</v>
      </c>
      <c r="B425" s="128" t="s">
        <v>81</v>
      </c>
      <c r="C425" s="128" t="s">
        <v>72</v>
      </c>
      <c r="D425" s="128" t="s">
        <v>72</v>
      </c>
      <c r="E425" s="126" t="s">
        <v>209</v>
      </c>
      <c r="F425" s="127" t="s">
        <v>81</v>
      </c>
      <c r="G425" s="127" t="s">
        <v>81</v>
      </c>
      <c r="H425" s="128" t="s">
        <v>72</v>
      </c>
      <c r="I425" s="128" t="s">
        <v>72</v>
      </c>
    </row>
    <row r="426" spans="1:9" s="15" customFormat="1" ht="13.5" customHeight="1">
      <c r="A426" s="128" t="s">
        <v>72</v>
      </c>
      <c r="B426" s="128" t="s">
        <v>81</v>
      </c>
      <c r="C426" s="128" t="s">
        <v>72</v>
      </c>
      <c r="D426" s="128" t="s">
        <v>72</v>
      </c>
      <c r="E426" s="128" t="s">
        <v>81</v>
      </c>
      <c r="F426" s="127" t="s">
        <v>81</v>
      </c>
      <c r="G426" s="126" t="s">
        <v>81</v>
      </c>
      <c r="H426" s="128" t="s">
        <v>72</v>
      </c>
      <c r="I426" s="128" t="s">
        <v>72</v>
      </c>
    </row>
    <row r="427" spans="1:9" s="15" customFormat="1" ht="13.5" customHeight="1">
      <c r="A427" s="128" t="s">
        <v>72</v>
      </c>
      <c r="B427" s="128" t="s">
        <v>81</v>
      </c>
      <c r="C427" s="128" t="s">
        <v>72</v>
      </c>
      <c r="D427" s="128" t="s">
        <v>72</v>
      </c>
      <c r="E427" s="129" t="s">
        <v>209</v>
      </c>
      <c r="F427" s="127" t="s">
        <v>81</v>
      </c>
      <c r="G427" s="128" t="s">
        <v>81</v>
      </c>
      <c r="H427" s="128" t="s">
        <v>72</v>
      </c>
      <c r="I427" s="128" t="s">
        <v>72</v>
      </c>
    </row>
    <row r="428" spans="1:9" s="15" customFormat="1" ht="13.5" customHeight="1">
      <c r="A428" s="128" t="s">
        <v>72</v>
      </c>
      <c r="B428" s="128" t="s">
        <v>81</v>
      </c>
      <c r="C428" s="128" t="s">
        <v>72</v>
      </c>
      <c r="D428" s="128" t="s">
        <v>72</v>
      </c>
      <c r="E428" s="127" t="s">
        <v>81</v>
      </c>
      <c r="F428" s="126" t="s">
        <v>81</v>
      </c>
      <c r="G428" s="128" t="s">
        <v>81</v>
      </c>
      <c r="H428" s="128" t="s">
        <v>72</v>
      </c>
      <c r="I428" s="128" t="s">
        <v>72</v>
      </c>
    </row>
    <row r="429" spans="1:9" s="15" customFormat="1" ht="13.5" customHeight="1">
      <c r="A429" s="128" t="s">
        <v>72</v>
      </c>
      <c r="B429" s="128" t="s">
        <v>81</v>
      </c>
      <c r="C429" s="128" t="s">
        <v>72</v>
      </c>
      <c r="D429" s="128" t="s">
        <v>72</v>
      </c>
      <c r="E429" s="126" t="s">
        <v>81</v>
      </c>
      <c r="F429" s="128" t="s">
        <v>81</v>
      </c>
      <c r="G429" s="128" t="s">
        <v>72</v>
      </c>
      <c r="H429" s="128" t="s">
        <v>72</v>
      </c>
      <c r="I429" s="128" t="s">
        <v>72</v>
      </c>
    </row>
    <row r="430" spans="1:9" s="15" customFormat="1" ht="13.5" customHeight="1">
      <c r="A430" s="128" t="s">
        <v>72</v>
      </c>
      <c r="B430" s="128" t="s">
        <v>81</v>
      </c>
      <c r="C430" s="128" t="s">
        <v>72</v>
      </c>
      <c r="D430" s="128" t="s">
        <v>72</v>
      </c>
      <c r="E430" s="128" t="s">
        <v>72</v>
      </c>
      <c r="F430" s="128" t="s">
        <v>81</v>
      </c>
      <c r="G430" s="128" t="s">
        <v>72</v>
      </c>
      <c r="H430" s="128" t="s">
        <v>81</v>
      </c>
      <c r="I430" s="128" t="s">
        <v>72</v>
      </c>
    </row>
    <row r="431" spans="1:9" s="15" customFormat="1" ht="13.5" customHeight="1">
      <c r="A431" s="128" t="s">
        <v>72</v>
      </c>
      <c r="B431" s="128" t="s">
        <v>81</v>
      </c>
      <c r="C431" s="128" t="s">
        <v>72</v>
      </c>
      <c r="D431" s="128" t="s">
        <v>72</v>
      </c>
      <c r="E431" s="128" t="s">
        <v>72</v>
      </c>
      <c r="F431" s="128" t="s">
        <v>72</v>
      </c>
      <c r="G431" s="69" t="s">
        <v>221</v>
      </c>
      <c r="H431" s="129" t="s">
        <v>81</v>
      </c>
      <c r="I431" s="128" t="s">
        <v>81</v>
      </c>
    </row>
    <row r="432" spans="1:9" s="15" customFormat="1" ht="13.5" customHeight="1">
      <c r="A432" s="128" t="s">
        <v>72</v>
      </c>
      <c r="B432" s="128" t="s">
        <v>81</v>
      </c>
      <c r="C432" s="128" t="s">
        <v>72</v>
      </c>
      <c r="D432" s="128" t="s">
        <v>72</v>
      </c>
      <c r="E432" s="128" t="s">
        <v>72</v>
      </c>
      <c r="F432" s="128" t="s">
        <v>72</v>
      </c>
      <c r="G432" s="128" t="s">
        <v>72</v>
      </c>
      <c r="H432" s="127" t="s">
        <v>81</v>
      </c>
      <c r="I432" s="129" t="s">
        <v>81</v>
      </c>
    </row>
    <row r="433" spans="1:9" s="15" customFormat="1" ht="13.5" customHeight="1">
      <c r="A433" s="128" t="s">
        <v>72</v>
      </c>
      <c r="B433" s="128" t="s">
        <v>81</v>
      </c>
      <c r="C433" s="128" t="s">
        <v>72</v>
      </c>
      <c r="D433" s="128" t="s">
        <v>72</v>
      </c>
      <c r="E433" s="128" t="s">
        <v>72</v>
      </c>
      <c r="F433" s="128" t="s">
        <v>72</v>
      </c>
      <c r="G433" s="128" t="s">
        <v>72</v>
      </c>
      <c r="H433" s="126" t="s">
        <v>81</v>
      </c>
      <c r="I433" s="128" t="s">
        <v>81</v>
      </c>
    </row>
    <row r="434" spans="1:9" s="15" customFormat="1" ht="13.5" customHeight="1">
      <c r="A434" s="128" t="s">
        <v>72</v>
      </c>
      <c r="B434" s="128" t="s">
        <v>81</v>
      </c>
      <c r="C434" s="128" t="s">
        <v>72</v>
      </c>
      <c r="D434" s="128" t="s">
        <v>72</v>
      </c>
      <c r="E434" s="128" t="s">
        <v>72</v>
      </c>
      <c r="F434" s="128" t="s">
        <v>72</v>
      </c>
      <c r="G434" s="128" t="s">
        <v>81</v>
      </c>
      <c r="H434" s="128" t="s">
        <v>72</v>
      </c>
      <c r="I434" s="128" t="s">
        <v>81</v>
      </c>
    </row>
    <row r="435" spans="1:9" s="15" customFormat="1" ht="13.5" customHeight="1">
      <c r="A435" s="128" t="s">
        <v>72</v>
      </c>
      <c r="B435" s="128" t="s">
        <v>81</v>
      </c>
      <c r="C435" s="128" t="s">
        <v>72</v>
      </c>
      <c r="D435" s="128" t="s">
        <v>72</v>
      </c>
      <c r="E435" s="128" t="s">
        <v>72</v>
      </c>
      <c r="F435" s="69" t="s">
        <v>222</v>
      </c>
      <c r="G435" s="129" t="s">
        <v>81</v>
      </c>
      <c r="H435" s="128" t="s">
        <v>81</v>
      </c>
      <c r="I435" s="128" t="s">
        <v>72</v>
      </c>
    </row>
    <row r="436" spans="1:9" s="15" customFormat="1" ht="13.5" customHeight="1">
      <c r="A436" s="128" t="s">
        <v>72</v>
      </c>
      <c r="B436" s="128" t="s">
        <v>81</v>
      </c>
      <c r="C436" s="128" t="s">
        <v>72</v>
      </c>
      <c r="D436" s="128" t="s">
        <v>72</v>
      </c>
      <c r="E436" s="128" t="s">
        <v>72</v>
      </c>
      <c r="F436" s="128" t="s">
        <v>72</v>
      </c>
      <c r="G436" s="127" t="s">
        <v>81</v>
      </c>
      <c r="H436" s="129" t="s">
        <v>81</v>
      </c>
      <c r="I436" s="128" t="s">
        <v>72</v>
      </c>
    </row>
    <row r="437" spans="1:9" s="15" customFormat="1" ht="13.5" customHeight="1">
      <c r="A437" s="128" t="s">
        <v>72</v>
      </c>
      <c r="B437" s="128" t="s">
        <v>81</v>
      </c>
      <c r="C437" s="128" t="s">
        <v>72</v>
      </c>
      <c r="D437" s="128" t="s">
        <v>72</v>
      </c>
      <c r="E437" s="128" t="s">
        <v>72</v>
      </c>
      <c r="F437" s="128" t="s">
        <v>72</v>
      </c>
      <c r="G437" s="126" t="s">
        <v>81</v>
      </c>
      <c r="H437" s="127" t="s">
        <v>81</v>
      </c>
      <c r="I437" s="128" t="s">
        <v>81</v>
      </c>
    </row>
    <row r="438" spans="1:9" s="15" customFormat="1" ht="13.5" customHeight="1">
      <c r="A438" s="128" t="s">
        <v>72</v>
      </c>
      <c r="B438" s="128" t="s">
        <v>81</v>
      </c>
      <c r="C438" s="128" t="s">
        <v>72</v>
      </c>
      <c r="D438" s="128" t="s">
        <v>72</v>
      </c>
      <c r="E438" s="128" t="s">
        <v>72</v>
      </c>
      <c r="F438" s="128" t="s">
        <v>72</v>
      </c>
      <c r="G438" s="128" t="s">
        <v>81</v>
      </c>
      <c r="H438" s="127" t="s">
        <v>81</v>
      </c>
      <c r="I438" s="129" t="s">
        <v>81</v>
      </c>
    </row>
    <row r="439" spans="1:9" s="15" customFormat="1" ht="13.5" customHeight="1">
      <c r="A439" s="128" t="s">
        <v>72</v>
      </c>
      <c r="B439" s="128" t="s">
        <v>81</v>
      </c>
      <c r="C439" s="128" t="s">
        <v>72</v>
      </c>
      <c r="D439" s="128" t="s">
        <v>72</v>
      </c>
      <c r="E439" s="128" t="s">
        <v>72</v>
      </c>
      <c r="F439" s="128" t="s">
        <v>72</v>
      </c>
      <c r="G439" s="129" t="s">
        <v>81</v>
      </c>
      <c r="H439" s="127" t="s">
        <v>81</v>
      </c>
      <c r="I439" s="128" t="s">
        <v>81</v>
      </c>
    </row>
    <row r="440" spans="1:9" s="15" customFormat="1" ht="13.5" customHeight="1">
      <c r="A440" s="128" t="s">
        <v>72</v>
      </c>
      <c r="B440" s="128" t="s">
        <v>81</v>
      </c>
      <c r="C440" s="128" t="s">
        <v>72</v>
      </c>
      <c r="D440" s="128" t="s">
        <v>72</v>
      </c>
      <c r="E440" s="128" t="s">
        <v>72</v>
      </c>
      <c r="F440" s="128" t="s">
        <v>72</v>
      </c>
      <c r="G440" s="127" t="s">
        <v>81</v>
      </c>
      <c r="H440" s="126" t="s">
        <v>81</v>
      </c>
      <c r="I440" s="128" t="s">
        <v>81</v>
      </c>
    </row>
    <row r="441" spans="1:9" s="15" customFormat="1" ht="13.5" customHeight="1">
      <c r="A441" s="128" t="s">
        <v>72</v>
      </c>
      <c r="B441" s="128" t="s">
        <v>81</v>
      </c>
      <c r="C441" s="128" t="s">
        <v>72</v>
      </c>
      <c r="D441" s="128" t="s">
        <v>72</v>
      </c>
      <c r="E441" s="128" t="s">
        <v>72</v>
      </c>
      <c r="F441" s="128" t="s">
        <v>72</v>
      </c>
      <c r="G441" s="126" t="s">
        <v>81</v>
      </c>
      <c r="H441" s="128" t="s">
        <v>81</v>
      </c>
      <c r="I441" s="128" t="s">
        <v>72</v>
      </c>
    </row>
    <row r="442" spans="1:9" s="15" customFormat="1" ht="13.5" customHeight="1">
      <c r="A442" s="128" t="s">
        <v>72</v>
      </c>
      <c r="B442" s="128" t="s">
        <v>81</v>
      </c>
      <c r="C442" s="128" t="s">
        <v>72</v>
      </c>
      <c r="D442" s="128" t="s">
        <v>72</v>
      </c>
      <c r="E442" s="128" t="s">
        <v>72</v>
      </c>
      <c r="F442" s="128" t="s">
        <v>72</v>
      </c>
      <c r="G442" s="128" t="s">
        <v>72</v>
      </c>
      <c r="H442" s="128" t="s">
        <v>186</v>
      </c>
      <c r="I442" s="128" t="s">
        <v>72</v>
      </c>
    </row>
    <row r="443" spans="1:9" s="15" customFormat="1" ht="13.5" customHeight="1">
      <c r="A443" s="128" t="s">
        <v>72</v>
      </c>
      <c r="B443" s="128" t="s">
        <v>81</v>
      </c>
      <c r="C443" s="128" t="s">
        <v>72</v>
      </c>
      <c r="D443" s="128" t="s">
        <v>72</v>
      </c>
      <c r="E443" s="128" t="s">
        <v>72</v>
      </c>
      <c r="F443" s="128" t="s">
        <v>72</v>
      </c>
      <c r="G443" s="69" t="s">
        <v>223</v>
      </c>
      <c r="H443" s="129" t="s">
        <v>81</v>
      </c>
      <c r="I443" s="128" t="s">
        <v>81</v>
      </c>
    </row>
    <row r="444" spans="1:9" s="15" customFormat="1" ht="13.5" customHeight="1">
      <c r="A444" s="128" t="s">
        <v>72</v>
      </c>
      <c r="B444" s="128" t="s">
        <v>81</v>
      </c>
      <c r="C444" s="128" t="s">
        <v>72</v>
      </c>
      <c r="D444" s="128" t="s">
        <v>72</v>
      </c>
      <c r="E444" s="128" t="s">
        <v>72</v>
      </c>
      <c r="F444" s="128" t="s">
        <v>72</v>
      </c>
      <c r="G444" s="128" t="s">
        <v>72</v>
      </c>
      <c r="H444" s="127" t="s">
        <v>81</v>
      </c>
      <c r="I444" s="129" t="s">
        <v>81</v>
      </c>
    </row>
    <row r="445" spans="1:9" s="15" customFormat="1" ht="13.5" customHeight="1">
      <c r="A445" s="128" t="s">
        <v>72</v>
      </c>
      <c r="B445" s="128" t="s">
        <v>81</v>
      </c>
      <c r="C445" s="128" t="s">
        <v>72</v>
      </c>
      <c r="D445" s="128" t="s">
        <v>72</v>
      </c>
      <c r="E445" s="128" t="s">
        <v>72</v>
      </c>
      <c r="F445" s="128" t="s">
        <v>72</v>
      </c>
      <c r="G445" s="128" t="s">
        <v>72</v>
      </c>
      <c r="H445" s="126" t="s">
        <v>81</v>
      </c>
      <c r="I445" s="128" t="s">
        <v>81</v>
      </c>
    </row>
    <row r="446" spans="1:9" s="15" customFormat="1" ht="13.5" customHeight="1">
      <c r="A446" s="128" t="s">
        <v>72</v>
      </c>
      <c r="B446" s="128" t="s">
        <v>81</v>
      </c>
      <c r="C446" s="128" t="s">
        <v>72</v>
      </c>
      <c r="D446" s="128" t="s">
        <v>72</v>
      </c>
      <c r="E446" s="128" t="s">
        <v>72</v>
      </c>
      <c r="F446" s="128" t="s">
        <v>81</v>
      </c>
      <c r="G446" s="128" t="s">
        <v>72</v>
      </c>
      <c r="H446" s="128" t="s">
        <v>72</v>
      </c>
      <c r="I446" s="128" t="s">
        <v>81</v>
      </c>
    </row>
    <row r="447" spans="1:9" s="15" customFormat="1" ht="13.5" customHeight="1">
      <c r="A447" s="128" t="s">
        <v>72</v>
      </c>
      <c r="B447" s="128" t="s">
        <v>81</v>
      </c>
      <c r="C447" s="128" t="s">
        <v>72</v>
      </c>
      <c r="D447" s="128" t="s">
        <v>72</v>
      </c>
      <c r="E447" s="69" t="s">
        <v>224</v>
      </c>
      <c r="F447" s="129" t="s">
        <v>81</v>
      </c>
      <c r="G447" s="128" t="s">
        <v>81</v>
      </c>
      <c r="H447" s="128" t="s">
        <v>72</v>
      </c>
      <c r="I447" s="128" t="s">
        <v>72</v>
      </c>
    </row>
    <row r="448" spans="1:9" s="15" customFormat="1" ht="13.5" customHeight="1">
      <c r="A448" s="128" t="s">
        <v>72</v>
      </c>
      <c r="B448" s="128" t="s">
        <v>81</v>
      </c>
      <c r="C448" s="128" t="s">
        <v>72</v>
      </c>
      <c r="D448" s="128" t="s">
        <v>72</v>
      </c>
      <c r="E448" s="128" t="s">
        <v>72</v>
      </c>
      <c r="F448" s="127" t="s">
        <v>81</v>
      </c>
      <c r="G448" s="129" t="s">
        <v>81</v>
      </c>
      <c r="H448" s="128" t="s">
        <v>72</v>
      </c>
      <c r="I448" s="128" t="s">
        <v>72</v>
      </c>
    </row>
    <row r="449" spans="1:9" s="15" customFormat="1" ht="13.5" customHeight="1">
      <c r="A449" s="128" t="s">
        <v>72</v>
      </c>
      <c r="B449" s="128" t="s">
        <v>81</v>
      </c>
      <c r="C449" s="128" t="s">
        <v>72</v>
      </c>
      <c r="D449" s="128" t="s">
        <v>72</v>
      </c>
      <c r="E449" s="128" t="s">
        <v>72</v>
      </c>
      <c r="F449" s="126" t="s">
        <v>81</v>
      </c>
      <c r="G449" s="127" t="s">
        <v>81</v>
      </c>
      <c r="H449" s="128" t="s">
        <v>81</v>
      </c>
      <c r="I449" s="128" t="s">
        <v>72</v>
      </c>
    </row>
    <row r="450" spans="1:9" s="15" customFormat="1" ht="13.5" customHeight="1">
      <c r="A450" s="128" t="s">
        <v>72</v>
      </c>
      <c r="B450" s="128" t="s">
        <v>81</v>
      </c>
      <c r="C450" s="128" t="s">
        <v>72</v>
      </c>
      <c r="D450" s="128" t="s">
        <v>72</v>
      </c>
      <c r="E450" s="128" t="s">
        <v>72</v>
      </c>
      <c r="F450" s="128" t="s">
        <v>81</v>
      </c>
      <c r="G450" s="127" t="s">
        <v>81</v>
      </c>
      <c r="H450" s="129" t="s">
        <v>81</v>
      </c>
      <c r="I450" s="128" t="s">
        <v>72</v>
      </c>
    </row>
    <row r="451" spans="1:9" s="15" customFormat="1" ht="13.5" customHeight="1">
      <c r="A451" s="128" t="s">
        <v>72</v>
      </c>
      <c r="B451" s="128" t="s">
        <v>81</v>
      </c>
      <c r="C451" s="128" t="s">
        <v>72</v>
      </c>
      <c r="D451" s="128" t="s">
        <v>72</v>
      </c>
      <c r="E451" s="128" t="s">
        <v>72</v>
      </c>
      <c r="F451" s="129" t="s">
        <v>81</v>
      </c>
      <c r="G451" s="127" t="s">
        <v>81</v>
      </c>
      <c r="H451" s="127" t="s">
        <v>81</v>
      </c>
      <c r="I451" s="128" t="s">
        <v>72</v>
      </c>
    </row>
    <row r="452" spans="1:9" s="15" customFormat="1" ht="13.5" customHeight="1">
      <c r="A452" s="128" t="s">
        <v>72</v>
      </c>
      <c r="B452" s="128" t="s">
        <v>81</v>
      </c>
      <c r="C452" s="128" t="s">
        <v>72</v>
      </c>
      <c r="D452" s="128" t="s">
        <v>72</v>
      </c>
      <c r="E452" s="128" t="s">
        <v>72</v>
      </c>
      <c r="F452" s="127" t="s">
        <v>81</v>
      </c>
      <c r="G452" s="126" t="s">
        <v>81</v>
      </c>
      <c r="H452" s="127" t="s">
        <v>81</v>
      </c>
      <c r="I452" s="128" t="s">
        <v>72</v>
      </c>
    </row>
    <row r="453" spans="1:9" s="15" customFormat="1" ht="13.5" customHeight="1">
      <c r="A453" s="128" t="s">
        <v>72</v>
      </c>
      <c r="B453" s="128" t="s">
        <v>81</v>
      </c>
      <c r="C453" s="128" t="s">
        <v>72</v>
      </c>
      <c r="D453" s="128" t="s">
        <v>72</v>
      </c>
      <c r="E453" s="128" t="s">
        <v>72</v>
      </c>
      <c r="F453" s="126" t="s">
        <v>81</v>
      </c>
      <c r="G453" s="128" t="s">
        <v>81</v>
      </c>
      <c r="H453" s="127" t="s">
        <v>72</v>
      </c>
      <c r="I453" s="128" t="s">
        <v>81</v>
      </c>
    </row>
    <row r="454" spans="1:9" s="15" customFormat="1" ht="13.5" customHeight="1">
      <c r="A454" s="128" t="s">
        <v>72</v>
      </c>
      <c r="B454" s="128" t="s">
        <v>81</v>
      </c>
      <c r="C454" s="128" t="s">
        <v>72</v>
      </c>
      <c r="D454" s="128" t="s">
        <v>72</v>
      </c>
      <c r="E454" s="128" t="s">
        <v>72</v>
      </c>
      <c r="F454" s="128" t="s">
        <v>81</v>
      </c>
      <c r="G454" s="128" t="s">
        <v>81</v>
      </c>
      <c r="H454" s="127" t="s">
        <v>72</v>
      </c>
      <c r="I454" s="129" t="s">
        <v>81</v>
      </c>
    </row>
    <row r="455" spans="1:9" s="15" customFormat="1" ht="13.5" customHeight="1">
      <c r="A455" s="128" t="s">
        <v>72</v>
      </c>
      <c r="B455" s="128" t="s">
        <v>81</v>
      </c>
      <c r="C455" s="128" t="s">
        <v>72</v>
      </c>
      <c r="D455" s="128" t="s">
        <v>72</v>
      </c>
      <c r="E455" s="128" t="s">
        <v>72</v>
      </c>
      <c r="F455" s="129" t="s">
        <v>81</v>
      </c>
      <c r="G455" s="128" t="s">
        <v>81</v>
      </c>
      <c r="H455" s="127" t="s">
        <v>72</v>
      </c>
      <c r="I455" s="128" t="s">
        <v>81</v>
      </c>
    </row>
    <row r="456" spans="1:9" s="15" customFormat="1" ht="13.5" customHeight="1">
      <c r="A456" s="128" t="s">
        <v>72</v>
      </c>
      <c r="B456" s="128" t="s">
        <v>81</v>
      </c>
      <c r="C456" s="128" t="s">
        <v>72</v>
      </c>
      <c r="D456" s="128" t="s">
        <v>72</v>
      </c>
      <c r="E456" s="128" t="s">
        <v>72</v>
      </c>
      <c r="F456" s="127" t="s">
        <v>81</v>
      </c>
      <c r="G456" s="129" t="s">
        <v>81</v>
      </c>
      <c r="H456" s="127" t="s">
        <v>72</v>
      </c>
      <c r="I456" s="128" t="s">
        <v>81</v>
      </c>
    </row>
    <row r="457" spans="1:9" s="15" customFormat="1" ht="13.5" customHeight="1">
      <c r="A457" s="128" t="s">
        <v>72</v>
      </c>
      <c r="B457" s="128" t="s">
        <v>81</v>
      </c>
      <c r="C457" s="128" t="s">
        <v>72</v>
      </c>
      <c r="D457" s="128" t="s">
        <v>72</v>
      </c>
      <c r="E457" s="128" t="s">
        <v>72</v>
      </c>
      <c r="F457" s="126" t="s">
        <v>81</v>
      </c>
      <c r="G457" s="127" t="s">
        <v>81</v>
      </c>
      <c r="H457" s="127" t="s">
        <v>81</v>
      </c>
      <c r="I457" s="128" t="s">
        <v>72</v>
      </c>
    </row>
    <row r="458" spans="1:9" s="15" customFormat="1" ht="13.5" customHeight="1">
      <c r="A458" s="128" t="s">
        <v>72</v>
      </c>
      <c r="B458" s="128" t="s">
        <v>81</v>
      </c>
      <c r="C458" s="128" t="s">
        <v>72</v>
      </c>
      <c r="D458" s="128" t="s">
        <v>72</v>
      </c>
      <c r="E458" s="128" t="s">
        <v>72</v>
      </c>
      <c r="F458" s="128" t="s">
        <v>81</v>
      </c>
      <c r="G458" s="127" t="s">
        <v>81</v>
      </c>
      <c r="H458" s="126" t="s">
        <v>81</v>
      </c>
      <c r="I458" s="128" t="s">
        <v>72</v>
      </c>
    </row>
    <row r="459" spans="1:9" s="15" customFormat="1" ht="13.5" customHeight="1">
      <c r="A459" s="128" t="s">
        <v>72</v>
      </c>
      <c r="B459" s="128" t="s">
        <v>81</v>
      </c>
      <c r="C459" s="128" t="s">
        <v>72</v>
      </c>
      <c r="D459" s="128" t="s">
        <v>72</v>
      </c>
      <c r="E459" s="128" t="s">
        <v>72</v>
      </c>
      <c r="F459" s="129" t="s">
        <v>81</v>
      </c>
      <c r="G459" s="127" t="s">
        <v>81</v>
      </c>
      <c r="H459" s="128" t="s">
        <v>81</v>
      </c>
      <c r="I459" s="128" t="s">
        <v>72</v>
      </c>
    </row>
    <row r="460" spans="1:9" s="15" customFormat="1" ht="13.5" customHeight="1">
      <c r="A460" s="128" t="s">
        <v>72</v>
      </c>
      <c r="B460" s="128" t="s">
        <v>81</v>
      </c>
      <c r="C460" s="128" t="s">
        <v>72</v>
      </c>
      <c r="D460" s="128" t="s">
        <v>72</v>
      </c>
      <c r="E460" s="128" t="s">
        <v>72</v>
      </c>
      <c r="F460" s="127" t="s">
        <v>81</v>
      </c>
      <c r="G460" s="126" t="s">
        <v>81</v>
      </c>
      <c r="H460" s="128" t="s">
        <v>81</v>
      </c>
      <c r="I460" s="128" t="s">
        <v>72</v>
      </c>
    </row>
    <row r="461" spans="1:9" s="15" customFormat="1" ht="13.5" customHeight="1">
      <c r="A461" s="128" t="s">
        <v>72</v>
      </c>
      <c r="B461" s="128" t="s">
        <v>81</v>
      </c>
      <c r="C461" s="128" t="s">
        <v>72</v>
      </c>
      <c r="D461" s="128" t="s">
        <v>72</v>
      </c>
      <c r="E461" s="128" t="s">
        <v>72</v>
      </c>
      <c r="F461" s="126" t="s">
        <v>81</v>
      </c>
      <c r="G461" s="128" t="s">
        <v>81</v>
      </c>
      <c r="H461" s="128" t="s">
        <v>72</v>
      </c>
      <c r="I461" s="128" t="s">
        <v>72</v>
      </c>
    </row>
    <row r="462" spans="1:9" s="15" customFormat="1" ht="13.5" customHeight="1">
      <c r="A462" s="128" t="s">
        <v>72</v>
      </c>
      <c r="B462" s="128" t="s">
        <v>81</v>
      </c>
      <c r="C462" s="128" t="s">
        <v>72</v>
      </c>
      <c r="D462" s="128" t="s">
        <v>72</v>
      </c>
      <c r="E462" s="128" t="s">
        <v>72</v>
      </c>
      <c r="F462" s="128" t="s">
        <v>72</v>
      </c>
      <c r="G462" s="128" t="s">
        <v>81</v>
      </c>
      <c r="H462" s="128" t="s">
        <v>81</v>
      </c>
      <c r="I462" s="128" t="s">
        <v>72</v>
      </c>
    </row>
    <row r="463" spans="1:9" s="15" customFormat="1" ht="13.5" customHeight="1">
      <c r="A463" s="128" t="s">
        <v>72</v>
      </c>
      <c r="B463" s="128" t="s">
        <v>81</v>
      </c>
      <c r="C463" s="128" t="s">
        <v>72</v>
      </c>
      <c r="D463" s="128" t="s">
        <v>72</v>
      </c>
      <c r="E463" s="128" t="s">
        <v>72</v>
      </c>
      <c r="F463" s="128" t="s">
        <v>72</v>
      </c>
      <c r="G463" s="69" t="s">
        <v>225</v>
      </c>
      <c r="H463" s="129" t="s">
        <v>81</v>
      </c>
      <c r="I463" s="128" t="s">
        <v>81</v>
      </c>
    </row>
    <row r="464" spans="1:9" s="15" customFormat="1" ht="13.5" customHeight="1">
      <c r="A464" s="128" t="s">
        <v>72</v>
      </c>
      <c r="B464" s="128" t="s">
        <v>81</v>
      </c>
      <c r="C464" s="128" t="s">
        <v>72</v>
      </c>
      <c r="D464" s="128" t="s">
        <v>72</v>
      </c>
      <c r="E464" s="128" t="s">
        <v>72</v>
      </c>
      <c r="F464" s="128" t="s">
        <v>72</v>
      </c>
      <c r="G464" s="128" t="s">
        <v>72</v>
      </c>
      <c r="H464" s="127" t="s">
        <v>81</v>
      </c>
      <c r="I464" s="129" t="s">
        <v>81</v>
      </c>
    </row>
    <row r="465" spans="1:9" s="15" customFormat="1" ht="13.5" customHeight="1">
      <c r="A465" s="128" t="s">
        <v>72</v>
      </c>
      <c r="B465" s="128" t="s">
        <v>81</v>
      </c>
      <c r="C465" s="128" t="s">
        <v>72</v>
      </c>
      <c r="D465" s="128" t="s">
        <v>72</v>
      </c>
      <c r="E465" s="128" t="s">
        <v>72</v>
      </c>
      <c r="F465" s="128" t="s">
        <v>72</v>
      </c>
      <c r="G465" s="128" t="s">
        <v>72</v>
      </c>
      <c r="H465" s="126" t="s">
        <v>81</v>
      </c>
      <c r="I465" s="128" t="s">
        <v>81</v>
      </c>
    </row>
    <row r="466" spans="1:9" s="15" customFormat="1" ht="13.5" customHeight="1">
      <c r="A466" s="128" t="s">
        <v>72</v>
      </c>
      <c r="B466" s="128" t="s">
        <v>81</v>
      </c>
      <c r="C466" s="128" t="s">
        <v>72</v>
      </c>
      <c r="D466" s="128" t="s">
        <v>72</v>
      </c>
      <c r="E466" s="128" t="s">
        <v>72</v>
      </c>
      <c r="F466" s="128" t="s">
        <v>72</v>
      </c>
      <c r="G466" s="128" t="s">
        <v>81</v>
      </c>
      <c r="H466" s="128" t="s">
        <v>72</v>
      </c>
      <c r="I466" s="128" t="s">
        <v>81</v>
      </c>
    </row>
    <row r="467" spans="1:9" s="15" customFormat="1" ht="13.5" customHeight="1">
      <c r="A467" s="128" t="s">
        <v>72</v>
      </c>
      <c r="B467" s="128" t="s">
        <v>81</v>
      </c>
      <c r="C467" s="128" t="s">
        <v>72</v>
      </c>
      <c r="D467" s="128" t="s">
        <v>72</v>
      </c>
      <c r="E467" s="128" t="s">
        <v>72</v>
      </c>
      <c r="F467" s="69" t="s">
        <v>226</v>
      </c>
      <c r="G467" s="129" t="s">
        <v>81</v>
      </c>
      <c r="H467" s="128" t="s">
        <v>81</v>
      </c>
      <c r="I467" s="128" t="s">
        <v>72</v>
      </c>
    </row>
    <row r="468" spans="1:9" s="15" customFormat="1" ht="13.5" customHeight="1">
      <c r="A468" s="128" t="s">
        <v>72</v>
      </c>
      <c r="B468" s="128" t="s">
        <v>81</v>
      </c>
      <c r="C468" s="128" t="s">
        <v>72</v>
      </c>
      <c r="D468" s="128" t="s">
        <v>72</v>
      </c>
      <c r="E468" s="128" t="s">
        <v>72</v>
      </c>
      <c r="F468" s="128" t="s">
        <v>72</v>
      </c>
      <c r="G468" s="127" t="s">
        <v>81</v>
      </c>
      <c r="H468" s="129" t="s">
        <v>81</v>
      </c>
      <c r="I468" s="128" t="s">
        <v>72</v>
      </c>
    </row>
    <row r="469" spans="1:9" s="15" customFormat="1" ht="13.5" customHeight="1">
      <c r="A469" s="128" t="s">
        <v>72</v>
      </c>
      <c r="B469" s="128" t="s">
        <v>81</v>
      </c>
      <c r="C469" s="128" t="s">
        <v>72</v>
      </c>
      <c r="D469" s="128" t="s">
        <v>72</v>
      </c>
      <c r="E469" s="128" t="s">
        <v>72</v>
      </c>
      <c r="F469" s="128" t="s">
        <v>72</v>
      </c>
      <c r="G469" s="126" t="s">
        <v>81</v>
      </c>
      <c r="H469" s="127" t="s">
        <v>81</v>
      </c>
      <c r="I469" s="128" t="s">
        <v>81</v>
      </c>
    </row>
    <row r="470" spans="1:9" s="15" customFormat="1" ht="13.5" customHeight="1">
      <c r="A470" s="128" t="s">
        <v>72</v>
      </c>
      <c r="B470" s="128" t="s">
        <v>81</v>
      </c>
      <c r="C470" s="128" t="s">
        <v>72</v>
      </c>
      <c r="D470" s="128" t="s">
        <v>72</v>
      </c>
      <c r="E470" s="128" t="s">
        <v>72</v>
      </c>
      <c r="F470" s="128" t="s">
        <v>72</v>
      </c>
      <c r="G470" s="128" t="s">
        <v>81</v>
      </c>
      <c r="H470" s="127" t="s">
        <v>81</v>
      </c>
      <c r="I470" s="129" t="s">
        <v>81</v>
      </c>
    </row>
    <row r="471" spans="1:9" s="15" customFormat="1" ht="13.5" customHeight="1">
      <c r="A471" s="128" t="s">
        <v>72</v>
      </c>
      <c r="B471" s="128" t="s">
        <v>81</v>
      </c>
      <c r="C471" s="128" t="s">
        <v>72</v>
      </c>
      <c r="D471" s="128" t="s">
        <v>72</v>
      </c>
      <c r="E471" s="128" t="s">
        <v>72</v>
      </c>
      <c r="F471" s="128" t="s">
        <v>72</v>
      </c>
      <c r="G471" s="129" t="s">
        <v>81</v>
      </c>
      <c r="H471" s="127" t="s">
        <v>81</v>
      </c>
      <c r="I471" s="128" t="s">
        <v>81</v>
      </c>
    </row>
    <row r="472" spans="1:9" s="15" customFormat="1" ht="13.5" customHeight="1">
      <c r="A472" s="128" t="s">
        <v>72</v>
      </c>
      <c r="B472" s="128" t="s">
        <v>81</v>
      </c>
      <c r="C472" s="128" t="s">
        <v>72</v>
      </c>
      <c r="D472" s="128" t="s">
        <v>72</v>
      </c>
      <c r="E472" s="128" t="s">
        <v>72</v>
      </c>
      <c r="F472" s="128" t="s">
        <v>72</v>
      </c>
      <c r="G472" s="127" t="s">
        <v>81</v>
      </c>
      <c r="H472" s="126" t="s">
        <v>81</v>
      </c>
      <c r="I472" s="128" t="s">
        <v>81</v>
      </c>
    </row>
    <row r="473" spans="1:9" s="15" customFormat="1" ht="13.5" customHeight="1">
      <c r="A473" s="128" t="s">
        <v>72</v>
      </c>
      <c r="B473" s="128" t="s">
        <v>81</v>
      </c>
      <c r="C473" s="128" t="s">
        <v>72</v>
      </c>
      <c r="D473" s="128" t="s">
        <v>72</v>
      </c>
      <c r="E473" s="128" t="s">
        <v>72</v>
      </c>
      <c r="F473" s="128" t="s">
        <v>72</v>
      </c>
      <c r="G473" s="126" t="s">
        <v>81</v>
      </c>
      <c r="H473" s="128" t="s">
        <v>81</v>
      </c>
      <c r="I473" s="128" t="s">
        <v>72</v>
      </c>
    </row>
    <row r="474" spans="1:9" s="15" customFormat="1" ht="13.5" customHeight="1">
      <c r="A474" s="128" t="s">
        <v>72</v>
      </c>
      <c r="B474" s="128" t="s">
        <v>81</v>
      </c>
      <c r="C474" s="128" t="s">
        <v>72</v>
      </c>
      <c r="D474" s="128" t="s">
        <v>72</v>
      </c>
      <c r="E474" s="128" t="s">
        <v>72</v>
      </c>
      <c r="F474" s="128" t="s">
        <v>72</v>
      </c>
      <c r="G474" s="128" t="s">
        <v>72</v>
      </c>
      <c r="H474" s="128" t="s">
        <v>186</v>
      </c>
      <c r="I474" s="128" t="s">
        <v>72</v>
      </c>
    </row>
    <row r="475" spans="1:9" s="15" customFormat="1" ht="13.5" customHeight="1">
      <c r="A475" s="128" t="s">
        <v>72</v>
      </c>
      <c r="B475" s="128" t="s">
        <v>81</v>
      </c>
      <c r="C475" s="128" t="s">
        <v>72</v>
      </c>
      <c r="D475" s="128" t="s">
        <v>72</v>
      </c>
      <c r="E475" s="128" t="s">
        <v>72</v>
      </c>
      <c r="F475" s="128" t="s">
        <v>72</v>
      </c>
      <c r="G475" s="69" t="s">
        <v>227</v>
      </c>
      <c r="H475" s="129" t="s">
        <v>81</v>
      </c>
      <c r="I475" s="128" t="s">
        <v>81</v>
      </c>
    </row>
    <row r="476" spans="1:9" s="15" customFormat="1" ht="13.5" customHeight="1">
      <c r="A476" s="128" t="s">
        <v>72</v>
      </c>
      <c r="B476" s="128" t="s">
        <v>81</v>
      </c>
      <c r="C476" s="128" t="s">
        <v>72</v>
      </c>
      <c r="D476" s="128" t="s">
        <v>72</v>
      </c>
      <c r="E476" s="128" t="s">
        <v>72</v>
      </c>
      <c r="F476" s="128" t="s">
        <v>72</v>
      </c>
      <c r="G476" s="128" t="s">
        <v>72</v>
      </c>
      <c r="H476" s="127" t="s">
        <v>81</v>
      </c>
      <c r="I476" s="129" t="s">
        <v>81</v>
      </c>
    </row>
    <row r="477" spans="1:9" s="15" customFormat="1" ht="13.5" customHeight="1">
      <c r="A477" s="128" t="s">
        <v>72</v>
      </c>
      <c r="B477" s="128" t="s">
        <v>81</v>
      </c>
      <c r="C477" s="128" t="s">
        <v>72</v>
      </c>
      <c r="D477" s="128" t="s">
        <v>72</v>
      </c>
      <c r="E477" s="128" t="s">
        <v>72</v>
      </c>
      <c r="F477" s="128" t="s">
        <v>72</v>
      </c>
      <c r="G477" s="128" t="s">
        <v>72</v>
      </c>
      <c r="H477" s="126" t="s">
        <v>81</v>
      </c>
      <c r="I477" s="128" t="s">
        <v>81</v>
      </c>
    </row>
    <row r="478" spans="1:9" s="15" customFormat="1" ht="13.5" customHeight="1">
      <c r="A478" s="128" t="s">
        <v>72</v>
      </c>
      <c r="B478" s="128" t="s">
        <v>81</v>
      </c>
      <c r="C478" s="128" t="s">
        <v>72</v>
      </c>
      <c r="D478" s="128" t="s">
        <v>72</v>
      </c>
      <c r="E478" s="128" t="s">
        <v>72</v>
      </c>
      <c r="F478" s="128" t="s">
        <v>72</v>
      </c>
      <c r="G478" s="128" t="s">
        <v>72</v>
      </c>
      <c r="H478" s="128" t="s">
        <v>72</v>
      </c>
      <c r="I478" s="128" t="s">
        <v>81</v>
      </c>
    </row>
    <row r="479" spans="1:9" s="15" customFormat="1" ht="15">
      <c r="A479" s="128" t="s">
        <v>72</v>
      </c>
      <c r="B479" s="128" t="s">
        <v>81</v>
      </c>
      <c r="C479" s="128" t="s">
        <v>72</v>
      </c>
      <c r="D479" s="128" t="s">
        <v>72</v>
      </c>
      <c r="E479" s="128" t="s">
        <v>72</v>
      </c>
      <c r="F479" s="128" t="s">
        <v>72</v>
      </c>
      <c r="G479" s="128" t="s">
        <v>72</v>
      </c>
      <c r="H479" s="128" t="s">
        <v>72</v>
      </c>
      <c r="I479" s="128" t="s">
        <v>72</v>
      </c>
    </row>
    <row r="480" s="15" customFormat="1" ht="15"/>
    <row r="481" s="15" customFormat="1" ht="15"/>
    <row r="482" s="15" customFormat="1" ht="15"/>
    <row r="483" s="15" customFormat="1" ht="15"/>
    <row r="484" s="15" customFormat="1" ht="15"/>
    <row r="485" s="15" customFormat="1" ht="15"/>
    <row r="486" s="15" customFormat="1" ht="15"/>
    <row r="487" s="15" customFormat="1" ht="15"/>
    <row r="488" s="15" customFormat="1" ht="15"/>
    <row r="489" s="15" customFormat="1" ht="15"/>
    <row r="490" s="15" customFormat="1" ht="15"/>
    <row r="491" s="15" customFormat="1" ht="15"/>
    <row r="492" s="15" customFormat="1" ht="15"/>
    <row r="493" s="15" customFormat="1" ht="15"/>
    <row r="494" s="15" customFormat="1" ht="15"/>
    <row r="495" s="15" customFormat="1" ht="15"/>
    <row r="496" s="15" customFormat="1" ht="15"/>
    <row r="497" s="15" customFormat="1" ht="15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2"/>
  <sheetViews>
    <sheetView zoomScale="73" zoomScaleNormal="73" zoomScalePageLayoutView="0" workbookViewId="0" topLeftCell="A1">
      <selection activeCell="C132" sqref="C132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28.7109375" style="0" customWidth="1"/>
    <col min="4" max="4" width="25.28125" style="0" customWidth="1"/>
    <col min="5" max="5" width="25.8515625" style="0" customWidth="1"/>
    <col min="6" max="6" width="28.28125" style="0" customWidth="1"/>
    <col min="7" max="7" width="27.8515625" style="0" customWidth="1"/>
    <col min="8" max="8" width="25.28125" style="0" customWidth="1"/>
    <col min="9" max="10" width="24.7109375" style="0" customWidth="1"/>
  </cols>
  <sheetData>
    <row r="1" spans="1:9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9" ht="21">
      <c r="A2" s="67" t="s">
        <v>39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 t="s">
        <v>456</v>
      </c>
      <c r="B3" s="27"/>
      <c r="C3" s="27"/>
      <c r="D3" s="27"/>
      <c r="E3" s="27"/>
      <c r="F3" s="27"/>
      <c r="G3" s="27"/>
      <c r="H3" s="27"/>
      <c r="I3" s="27"/>
    </row>
    <row r="4" spans="1:9" ht="15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76</v>
      </c>
      <c r="F4" s="68" t="s">
        <v>77</v>
      </c>
      <c r="G4" s="68" t="s">
        <v>78</v>
      </c>
      <c r="H4" s="68" t="s">
        <v>79</v>
      </c>
      <c r="I4" s="68" t="s">
        <v>80</v>
      </c>
    </row>
    <row r="5" spans="1:9" ht="15.75" customHeight="1">
      <c r="A5" s="127" t="s">
        <v>72</v>
      </c>
      <c r="B5" s="127" t="s">
        <v>81</v>
      </c>
      <c r="C5" s="69" t="s">
        <v>81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  <c r="I5" s="128" t="s">
        <v>72</v>
      </c>
    </row>
    <row r="6" spans="1:9" ht="15.75" customHeight="1">
      <c r="A6" s="126" t="s">
        <v>82</v>
      </c>
      <c r="B6" s="126" t="s">
        <v>86</v>
      </c>
      <c r="C6" s="68" t="s">
        <v>938</v>
      </c>
      <c r="D6" s="69" t="s">
        <v>81</v>
      </c>
      <c r="E6" s="128" t="s">
        <v>72</v>
      </c>
      <c r="F6" s="128" t="s">
        <v>72</v>
      </c>
      <c r="G6" s="128" t="s">
        <v>72</v>
      </c>
      <c r="H6" s="128" t="s">
        <v>72</v>
      </c>
      <c r="I6" s="128" t="s">
        <v>72</v>
      </c>
    </row>
    <row r="7" spans="1:9" ht="15.75" customHeight="1">
      <c r="A7" s="127" t="s">
        <v>72</v>
      </c>
      <c r="B7" s="127" t="s">
        <v>81</v>
      </c>
      <c r="C7" s="127" t="s">
        <v>81</v>
      </c>
      <c r="D7" s="68" t="s">
        <v>938</v>
      </c>
      <c r="E7" s="128" t="s">
        <v>72</v>
      </c>
      <c r="F7" s="128" t="s">
        <v>72</v>
      </c>
      <c r="G7" s="128" t="s">
        <v>72</v>
      </c>
      <c r="H7" s="128" t="s">
        <v>72</v>
      </c>
      <c r="I7" s="128" t="s">
        <v>72</v>
      </c>
    </row>
    <row r="8" spans="1:9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81</v>
      </c>
      <c r="F8" s="128" t="s">
        <v>72</v>
      </c>
      <c r="G8" s="128" t="s">
        <v>72</v>
      </c>
      <c r="H8" s="128" t="s">
        <v>72</v>
      </c>
      <c r="I8" s="128" t="s">
        <v>72</v>
      </c>
    </row>
    <row r="9" spans="1:9" ht="15.75" customHeight="1">
      <c r="A9" s="127" t="s">
        <v>72</v>
      </c>
      <c r="B9" s="127" t="s">
        <v>81</v>
      </c>
      <c r="C9" s="128" t="s">
        <v>81</v>
      </c>
      <c r="D9" s="127" t="s">
        <v>81</v>
      </c>
      <c r="E9" s="68" t="s">
        <v>938</v>
      </c>
      <c r="F9" s="128" t="s">
        <v>72</v>
      </c>
      <c r="G9" s="128" t="s">
        <v>72</v>
      </c>
      <c r="H9" s="128" t="s">
        <v>72</v>
      </c>
      <c r="I9" s="128" t="s">
        <v>72</v>
      </c>
    </row>
    <row r="10" spans="1:9" ht="15.75" customHeight="1">
      <c r="A10" s="126" t="s">
        <v>85</v>
      </c>
      <c r="B10" s="126" t="s">
        <v>551</v>
      </c>
      <c r="C10" s="129" t="s">
        <v>939</v>
      </c>
      <c r="D10" s="127" t="s">
        <v>81</v>
      </c>
      <c r="E10" s="127" t="s">
        <v>466</v>
      </c>
      <c r="F10" s="128" t="s">
        <v>72</v>
      </c>
      <c r="G10" s="128" t="s">
        <v>72</v>
      </c>
      <c r="H10" s="128" t="s">
        <v>72</v>
      </c>
      <c r="I10" s="128" t="s">
        <v>72</v>
      </c>
    </row>
    <row r="11" spans="1:9" ht="15.75" customHeight="1">
      <c r="A11" s="127" t="s">
        <v>72</v>
      </c>
      <c r="B11" s="127" t="s">
        <v>81</v>
      </c>
      <c r="C11" s="127" t="s">
        <v>81</v>
      </c>
      <c r="D11" s="126" t="s">
        <v>587</v>
      </c>
      <c r="E11" s="127" t="s">
        <v>81</v>
      </c>
      <c r="F11" s="128" t="s">
        <v>72</v>
      </c>
      <c r="G11" s="128" t="s">
        <v>72</v>
      </c>
      <c r="H11" s="128" t="s">
        <v>72</v>
      </c>
      <c r="I11" s="128" t="s">
        <v>72</v>
      </c>
    </row>
    <row r="12" spans="1:9" ht="15.75" customHeight="1">
      <c r="A12" s="126" t="s">
        <v>87</v>
      </c>
      <c r="B12" s="126" t="s">
        <v>86</v>
      </c>
      <c r="C12" s="126" t="s">
        <v>587</v>
      </c>
      <c r="D12" s="128" t="s">
        <v>148</v>
      </c>
      <c r="E12" s="127" t="s">
        <v>72</v>
      </c>
      <c r="F12" s="69" t="s">
        <v>81</v>
      </c>
      <c r="G12" s="128" t="s">
        <v>72</v>
      </c>
      <c r="H12" s="128" t="s">
        <v>72</v>
      </c>
      <c r="I12" s="128" t="s">
        <v>72</v>
      </c>
    </row>
    <row r="13" spans="1:9" ht="15.75" customHeight="1">
      <c r="A13" s="127" t="s">
        <v>72</v>
      </c>
      <c r="B13" s="127" t="s">
        <v>81</v>
      </c>
      <c r="C13" s="69" t="s">
        <v>81</v>
      </c>
      <c r="D13" s="128" t="s">
        <v>81</v>
      </c>
      <c r="E13" s="127" t="s">
        <v>72</v>
      </c>
      <c r="F13" s="68" t="s">
        <v>938</v>
      </c>
      <c r="G13" s="128" t="s">
        <v>72</v>
      </c>
      <c r="H13" s="128" t="s">
        <v>72</v>
      </c>
      <c r="I13" s="128" t="s">
        <v>72</v>
      </c>
    </row>
    <row r="14" spans="1:9" ht="15.75" customHeight="1">
      <c r="A14" s="126" t="s">
        <v>90</v>
      </c>
      <c r="B14" s="126" t="s">
        <v>107</v>
      </c>
      <c r="C14" s="68" t="s">
        <v>940</v>
      </c>
      <c r="D14" s="69" t="s">
        <v>81</v>
      </c>
      <c r="E14" s="127" t="s">
        <v>72</v>
      </c>
      <c r="F14" s="127" t="s">
        <v>941</v>
      </c>
      <c r="G14" s="128" t="s">
        <v>72</v>
      </c>
      <c r="H14" s="128" t="s">
        <v>72</v>
      </c>
      <c r="I14" s="128" t="s">
        <v>72</v>
      </c>
    </row>
    <row r="15" spans="1:9" ht="15.75" customHeight="1">
      <c r="A15" s="127" t="s">
        <v>72</v>
      </c>
      <c r="B15" s="127" t="s">
        <v>81</v>
      </c>
      <c r="C15" s="127" t="s">
        <v>81</v>
      </c>
      <c r="D15" s="68" t="s">
        <v>940</v>
      </c>
      <c r="E15" s="127" t="s">
        <v>72</v>
      </c>
      <c r="F15" s="127" t="s">
        <v>81</v>
      </c>
      <c r="G15" s="128" t="s">
        <v>72</v>
      </c>
      <c r="H15" s="128" t="s">
        <v>72</v>
      </c>
      <c r="I15" s="128" t="s">
        <v>72</v>
      </c>
    </row>
    <row r="16" spans="1:9" ht="15.75" customHeight="1">
      <c r="A16" s="126" t="s">
        <v>92</v>
      </c>
      <c r="B16" s="126" t="s">
        <v>81</v>
      </c>
      <c r="C16" s="126" t="s">
        <v>232</v>
      </c>
      <c r="D16" s="127" t="s">
        <v>81</v>
      </c>
      <c r="E16" s="70" t="s">
        <v>81</v>
      </c>
      <c r="F16" s="127" t="s">
        <v>72</v>
      </c>
      <c r="G16" s="128" t="s">
        <v>72</v>
      </c>
      <c r="H16" s="128" t="s">
        <v>72</v>
      </c>
      <c r="I16" s="128" t="s">
        <v>72</v>
      </c>
    </row>
    <row r="17" spans="1:9" ht="15.75" customHeight="1">
      <c r="A17" s="127" t="s">
        <v>72</v>
      </c>
      <c r="B17" s="127" t="s">
        <v>81</v>
      </c>
      <c r="C17" s="128" t="s">
        <v>81</v>
      </c>
      <c r="D17" s="127" t="s">
        <v>81</v>
      </c>
      <c r="E17" s="71" t="s">
        <v>940</v>
      </c>
      <c r="F17" s="127" t="s">
        <v>72</v>
      </c>
      <c r="G17" s="128" t="s">
        <v>72</v>
      </c>
      <c r="H17" s="128" t="s">
        <v>72</v>
      </c>
      <c r="I17" s="128" t="s">
        <v>72</v>
      </c>
    </row>
    <row r="18" spans="1:9" ht="15.75" customHeight="1">
      <c r="A18" s="126" t="s">
        <v>93</v>
      </c>
      <c r="B18" s="126" t="s">
        <v>86</v>
      </c>
      <c r="C18" s="129" t="s">
        <v>942</v>
      </c>
      <c r="D18" s="127" t="s">
        <v>81</v>
      </c>
      <c r="E18" s="128" t="s">
        <v>464</v>
      </c>
      <c r="F18" s="127" t="s">
        <v>72</v>
      </c>
      <c r="G18" s="128" t="s">
        <v>72</v>
      </c>
      <c r="H18" s="128" t="s">
        <v>72</v>
      </c>
      <c r="I18" s="128" t="s">
        <v>72</v>
      </c>
    </row>
    <row r="19" spans="1:9" ht="15.75" customHeight="1">
      <c r="A19" s="127" t="s">
        <v>72</v>
      </c>
      <c r="B19" s="127" t="s">
        <v>81</v>
      </c>
      <c r="C19" s="127" t="s">
        <v>81</v>
      </c>
      <c r="D19" s="126" t="s">
        <v>943</v>
      </c>
      <c r="E19" s="128" t="s">
        <v>81</v>
      </c>
      <c r="F19" s="127" t="s">
        <v>72</v>
      </c>
      <c r="G19" s="128" t="s">
        <v>72</v>
      </c>
      <c r="H19" s="128" t="s">
        <v>72</v>
      </c>
      <c r="I19" s="128" t="s">
        <v>72</v>
      </c>
    </row>
    <row r="20" spans="1:9" ht="15.75" customHeight="1">
      <c r="A20" s="126" t="s">
        <v>95</v>
      </c>
      <c r="B20" s="126" t="s">
        <v>86</v>
      </c>
      <c r="C20" s="126" t="s">
        <v>943</v>
      </c>
      <c r="D20" s="128" t="s">
        <v>331</v>
      </c>
      <c r="E20" s="128" t="s">
        <v>72</v>
      </c>
      <c r="F20" s="127" t="s">
        <v>72</v>
      </c>
      <c r="G20" s="69" t="s">
        <v>81</v>
      </c>
      <c r="H20" s="128" t="s">
        <v>72</v>
      </c>
      <c r="I20" s="128" t="s">
        <v>72</v>
      </c>
    </row>
    <row r="21" spans="1:9" ht="15.75" customHeight="1">
      <c r="A21" s="127" t="s">
        <v>72</v>
      </c>
      <c r="B21" s="127" t="s">
        <v>81</v>
      </c>
      <c r="C21" s="69" t="s">
        <v>81</v>
      </c>
      <c r="D21" s="128" t="s">
        <v>81</v>
      </c>
      <c r="E21" s="128" t="s">
        <v>72</v>
      </c>
      <c r="F21" s="127" t="s">
        <v>72</v>
      </c>
      <c r="G21" s="68" t="s">
        <v>938</v>
      </c>
      <c r="H21" s="128" t="s">
        <v>72</v>
      </c>
      <c r="I21" s="128" t="s">
        <v>72</v>
      </c>
    </row>
    <row r="22" spans="1:9" ht="15.75" customHeight="1">
      <c r="A22" s="126" t="s">
        <v>96</v>
      </c>
      <c r="B22" s="126" t="s">
        <v>94</v>
      </c>
      <c r="C22" s="68" t="s">
        <v>944</v>
      </c>
      <c r="D22" s="69" t="s">
        <v>81</v>
      </c>
      <c r="E22" s="128" t="s">
        <v>72</v>
      </c>
      <c r="F22" s="127" t="s">
        <v>72</v>
      </c>
      <c r="G22" s="127" t="s">
        <v>945</v>
      </c>
      <c r="H22" s="128" t="s">
        <v>72</v>
      </c>
      <c r="I22" s="128" t="s">
        <v>72</v>
      </c>
    </row>
    <row r="23" spans="1:9" ht="15.75" customHeight="1">
      <c r="A23" s="127" t="s">
        <v>72</v>
      </c>
      <c r="B23" s="127" t="s">
        <v>81</v>
      </c>
      <c r="C23" s="127" t="s">
        <v>81</v>
      </c>
      <c r="D23" s="68" t="s">
        <v>944</v>
      </c>
      <c r="E23" s="128" t="s">
        <v>72</v>
      </c>
      <c r="F23" s="127" t="s">
        <v>72</v>
      </c>
      <c r="G23" s="127" t="s">
        <v>81</v>
      </c>
      <c r="H23" s="128" t="s">
        <v>72</v>
      </c>
      <c r="I23" s="128" t="s">
        <v>72</v>
      </c>
    </row>
    <row r="24" spans="1:9" ht="15.75" customHeight="1">
      <c r="A24" s="126" t="s">
        <v>98</v>
      </c>
      <c r="B24" s="126" t="s">
        <v>81</v>
      </c>
      <c r="C24" s="126" t="s">
        <v>99</v>
      </c>
      <c r="D24" s="127" t="s">
        <v>81</v>
      </c>
      <c r="E24" s="69" t="s">
        <v>81</v>
      </c>
      <c r="F24" s="127" t="s">
        <v>72</v>
      </c>
      <c r="G24" s="127" t="s">
        <v>72</v>
      </c>
      <c r="H24" s="128" t="s">
        <v>72</v>
      </c>
      <c r="I24" s="128" t="s">
        <v>72</v>
      </c>
    </row>
    <row r="25" spans="1:9" ht="15.75" customHeight="1">
      <c r="A25" s="127" t="s">
        <v>72</v>
      </c>
      <c r="B25" s="127" t="s">
        <v>81</v>
      </c>
      <c r="C25" s="128" t="s">
        <v>81</v>
      </c>
      <c r="D25" s="127" t="s">
        <v>81</v>
      </c>
      <c r="E25" s="68" t="s">
        <v>944</v>
      </c>
      <c r="F25" s="127" t="s">
        <v>72</v>
      </c>
      <c r="G25" s="127" t="s">
        <v>72</v>
      </c>
      <c r="H25" s="128" t="s">
        <v>72</v>
      </c>
      <c r="I25" s="128" t="s">
        <v>72</v>
      </c>
    </row>
    <row r="26" spans="1:9" ht="15.75" customHeight="1">
      <c r="A26" s="126" t="s">
        <v>100</v>
      </c>
      <c r="B26" s="126" t="s">
        <v>86</v>
      </c>
      <c r="C26" s="129" t="s">
        <v>582</v>
      </c>
      <c r="D26" s="127" t="s">
        <v>81</v>
      </c>
      <c r="E26" s="127" t="s">
        <v>480</v>
      </c>
      <c r="F26" s="127" t="s">
        <v>72</v>
      </c>
      <c r="G26" s="127" t="s">
        <v>72</v>
      </c>
      <c r="H26" s="128" t="s">
        <v>72</v>
      </c>
      <c r="I26" s="128" t="s">
        <v>72</v>
      </c>
    </row>
    <row r="27" spans="1:9" ht="15.75" customHeight="1">
      <c r="A27" s="127" t="s">
        <v>72</v>
      </c>
      <c r="B27" s="127" t="s">
        <v>81</v>
      </c>
      <c r="C27" s="127" t="s">
        <v>81</v>
      </c>
      <c r="D27" s="126" t="s">
        <v>946</v>
      </c>
      <c r="E27" s="127" t="s">
        <v>81</v>
      </c>
      <c r="F27" s="127" t="s">
        <v>72</v>
      </c>
      <c r="G27" s="127" t="s">
        <v>72</v>
      </c>
      <c r="H27" s="128" t="s">
        <v>72</v>
      </c>
      <c r="I27" s="128" t="s">
        <v>72</v>
      </c>
    </row>
    <row r="28" spans="1:9" ht="15.75" customHeight="1">
      <c r="A28" s="126" t="s">
        <v>103</v>
      </c>
      <c r="B28" s="126" t="s">
        <v>86</v>
      </c>
      <c r="C28" s="126" t="s">
        <v>946</v>
      </c>
      <c r="D28" s="128" t="s">
        <v>947</v>
      </c>
      <c r="E28" s="127" t="s">
        <v>72</v>
      </c>
      <c r="F28" s="70" t="s">
        <v>81</v>
      </c>
      <c r="G28" s="127" t="s">
        <v>72</v>
      </c>
      <c r="H28" s="128" t="s">
        <v>72</v>
      </c>
      <c r="I28" s="128" t="s">
        <v>72</v>
      </c>
    </row>
    <row r="29" spans="1:9" ht="15.75" customHeight="1">
      <c r="A29" s="127" t="s">
        <v>72</v>
      </c>
      <c r="B29" s="127" t="s">
        <v>81</v>
      </c>
      <c r="C29" s="69" t="s">
        <v>81</v>
      </c>
      <c r="D29" s="128" t="s">
        <v>81</v>
      </c>
      <c r="E29" s="127" t="s">
        <v>72</v>
      </c>
      <c r="F29" s="71" t="s">
        <v>944</v>
      </c>
      <c r="G29" s="127" t="s">
        <v>72</v>
      </c>
      <c r="H29" s="128" t="s">
        <v>72</v>
      </c>
      <c r="I29" s="128" t="s">
        <v>72</v>
      </c>
    </row>
    <row r="30" spans="1:9" ht="15.75" customHeight="1">
      <c r="A30" s="126" t="s">
        <v>105</v>
      </c>
      <c r="B30" s="126" t="s">
        <v>86</v>
      </c>
      <c r="C30" s="68" t="s">
        <v>948</v>
      </c>
      <c r="D30" s="69" t="s">
        <v>81</v>
      </c>
      <c r="E30" s="127" t="s">
        <v>72</v>
      </c>
      <c r="F30" s="128" t="s">
        <v>137</v>
      </c>
      <c r="G30" s="127" t="s">
        <v>72</v>
      </c>
      <c r="H30" s="128" t="s">
        <v>72</v>
      </c>
      <c r="I30" s="128" t="s">
        <v>72</v>
      </c>
    </row>
    <row r="31" spans="1:9" ht="15.75" customHeight="1">
      <c r="A31" s="127" t="s">
        <v>72</v>
      </c>
      <c r="B31" s="127" t="s">
        <v>81</v>
      </c>
      <c r="C31" s="127" t="s">
        <v>81</v>
      </c>
      <c r="D31" s="68" t="s">
        <v>948</v>
      </c>
      <c r="E31" s="127" t="s">
        <v>72</v>
      </c>
      <c r="F31" s="128" t="s">
        <v>81</v>
      </c>
      <c r="G31" s="127" t="s">
        <v>72</v>
      </c>
      <c r="H31" s="128" t="s">
        <v>72</v>
      </c>
      <c r="I31" s="128" t="s">
        <v>72</v>
      </c>
    </row>
    <row r="32" spans="1:9" ht="15.75" customHeight="1">
      <c r="A32" s="126" t="s">
        <v>106</v>
      </c>
      <c r="B32" s="126" t="s">
        <v>81</v>
      </c>
      <c r="C32" s="126" t="s">
        <v>236</v>
      </c>
      <c r="D32" s="127" t="s">
        <v>81</v>
      </c>
      <c r="E32" s="70" t="s">
        <v>81</v>
      </c>
      <c r="F32" s="128" t="s">
        <v>72</v>
      </c>
      <c r="G32" s="127" t="s">
        <v>72</v>
      </c>
      <c r="H32" s="128" t="s">
        <v>72</v>
      </c>
      <c r="I32" s="128" t="s">
        <v>72</v>
      </c>
    </row>
    <row r="33" spans="1:9" ht="15.75" customHeight="1">
      <c r="A33" s="127" t="s">
        <v>72</v>
      </c>
      <c r="B33" s="127" t="s">
        <v>81</v>
      </c>
      <c r="C33" s="128" t="s">
        <v>81</v>
      </c>
      <c r="D33" s="127" t="s">
        <v>81</v>
      </c>
      <c r="E33" s="71" t="s">
        <v>948</v>
      </c>
      <c r="F33" s="128" t="s">
        <v>72</v>
      </c>
      <c r="G33" s="127" t="s">
        <v>72</v>
      </c>
      <c r="H33" s="128" t="s">
        <v>72</v>
      </c>
      <c r="I33" s="128" t="s">
        <v>72</v>
      </c>
    </row>
    <row r="34" spans="1:9" ht="15.75" customHeight="1">
      <c r="A34" s="126" t="s">
        <v>109</v>
      </c>
      <c r="B34" s="126" t="s">
        <v>86</v>
      </c>
      <c r="C34" s="129" t="s">
        <v>949</v>
      </c>
      <c r="D34" s="127" t="s">
        <v>81</v>
      </c>
      <c r="E34" s="128" t="s">
        <v>950</v>
      </c>
      <c r="F34" s="128" t="s">
        <v>72</v>
      </c>
      <c r="G34" s="127" t="s">
        <v>72</v>
      </c>
      <c r="H34" s="128" t="s">
        <v>72</v>
      </c>
      <c r="I34" s="128" t="s">
        <v>72</v>
      </c>
    </row>
    <row r="35" spans="1:9" ht="15.75" customHeight="1">
      <c r="A35" s="127" t="s">
        <v>72</v>
      </c>
      <c r="B35" s="127" t="s">
        <v>81</v>
      </c>
      <c r="C35" s="127" t="s">
        <v>81</v>
      </c>
      <c r="D35" s="126" t="s">
        <v>949</v>
      </c>
      <c r="E35" s="128" t="s">
        <v>81</v>
      </c>
      <c r="F35" s="128" t="s">
        <v>72</v>
      </c>
      <c r="G35" s="127" t="s">
        <v>72</v>
      </c>
      <c r="H35" s="128" t="s">
        <v>72</v>
      </c>
      <c r="I35" s="128" t="s">
        <v>72</v>
      </c>
    </row>
    <row r="36" spans="1:9" ht="15.75" customHeight="1">
      <c r="A36" s="126" t="s">
        <v>111</v>
      </c>
      <c r="B36" s="126" t="s">
        <v>88</v>
      </c>
      <c r="C36" s="126" t="s">
        <v>951</v>
      </c>
      <c r="D36" s="128" t="s">
        <v>952</v>
      </c>
      <c r="E36" s="128" t="s">
        <v>72</v>
      </c>
      <c r="F36" s="128" t="s">
        <v>72</v>
      </c>
      <c r="G36" s="127" t="s">
        <v>72</v>
      </c>
      <c r="H36" s="69" t="s">
        <v>81</v>
      </c>
      <c r="I36" s="128" t="s">
        <v>72</v>
      </c>
    </row>
    <row r="37" spans="1:9" ht="15.75" customHeight="1">
      <c r="A37" s="127" t="s">
        <v>72</v>
      </c>
      <c r="B37" s="127" t="s">
        <v>81</v>
      </c>
      <c r="C37" s="69" t="s">
        <v>81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938</v>
      </c>
      <c r="I37" s="128" t="s">
        <v>72</v>
      </c>
    </row>
    <row r="38" spans="1:9" ht="15.75" customHeight="1">
      <c r="A38" s="126" t="s">
        <v>113</v>
      </c>
      <c r="B38" s="126" t="s">
        <v>886</v>
      </c>
      <c r="C38" s="68" t="s">
        <v>953</v>
      </c>
      <c r="D38" s="69" t="s">
        <v>81</v>
      </c>
      <c r="E38" s="128" t="s">
        <v>72</v>
      </c>
      <c r="F38" s="128" t="s">
        <v>72</v>
      </c>
      <c r="G38" s="127" t="s">
        <v>72</v>
      </c>
      <c r="H38" s="127" t="s">
        <v>954</v>
      </c>
      <c r="I38" s="128" t="s">
        <v>72</v>
      </c>
    </row>
    <row r="39" spans="1:9" ht="15.75" customHeight="1">
      <c r="A39" s="127" t="s">
        <v>72</v>
      </c>
      <c r="B39" s="127" t="s">
        <v>81</v>
      </c>
      <c r="C39" s="127" t="s">
        <v>81</v>
      </c>
      <c r="D39" s="68" t="s">
        <v>953</v>
      </c>
      <c r="E39" s="128" t="s">
        <v>72</v>
      </c>
      <c r="F39" s="128" t="s">
        <v>72</v>
      </c>
      <c r="G39" s="127" t="s">
        <v>72</v>
      </c>
      <c r="H39" s="127" t="s">
        <v>81</v>
      </c>
      <c r="I39" s="128" t="s">
        <v>72</v>
      </c>
    </row>
    <row r="40" spans="1:9" ht="15.75" customHeight="1">
      <c r="A40" s="126" t="s">
        <v>114</v>
      </c>
      <c r="B40" s="126" t="s">
        <v>81</v>
      </c>
      <c r="C40" s="126" t="s">
        <v>115</v>
      </c>
      <c r="D40" s="127" t="s">
        <v>81</v>
      </c>
      <c r="E40" s="69" t="s">
        <v>81</v>
      </c>
      <c r="F40" s="128" t="s">
        <v>72</v>
      </c>
      <c r="G40" s="127" t="s">
        <v>72</v>
      </c>
      <c r="H40" s="127" t="s">
        <v>72</v>
      </c>
      <c r="I40" s="128" t="s">
        <v>72</v>
      </c>
    </row>
    <row r="41" spans="1:9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68" t="s">
        <v>953</v>
      </c>
      <c r="F41" s="128" t="s">
        <v>72</v>
      </c>
      <c r="G41" s="127" t="s">
        <v>72</v>
      </c>
      <c r="H41" s="127" t="s">
        <v>72</v>
      </c>
      <c r="I41" s="128" t="s">
        <v>72</v>
      </c>
    </row>
    <row r="42" spans="1:9" ht="15.75" customHeight="1">
      <c r="A42" s="126" t="s">
        <v>116</v>
      </c>
      <c r="B42" s="126" t="s">
        <v>94</v>
      </c>
      <c r="C42" s="129" t="s">
        <v>955</v>
      </c>
      <c r="D42" s="127" t="s">
        <v>81</v>
      </c>
      <c r="E42" s="127" t="s">
        <v>592</v>
      </c>
      <c r="F42" s="128" t="s">
        <v>72</v>
      </c>
      <c r="G42" s="127" t="s">
        <v>72</v>
      </c>
      <c r="H42" s="127" t="s">
        <v>72</v>
      </c>
      <c r="I42" s="128" t="s">
        <v>72</v>
      </c>
    </row>
    <row r="43" spans="1:9" ht="15.75" customHeight="1">
      <c r="A43" s="127" t="s">
        <v>72</v>
      </c>
      <c r="B43" s="127" t="s">
        <v>81</v>
      </c>
      <c r="C43" s="127" t="s">
        <v>81</v>
      </c>
      <c r="D43" s="126" t="s">
        <v>956</v>
      </c>
      <c r="E43" s="127" t="s">
        <v>81</v>
      </c>
      <c r="F43" s="128" t="s">
        <v>72</v>
      </c>
      <c r="G43" s="127" t="s">
        <v>72</v>
      </c>
      <c r="H43" s="127" t="s">
        <v>72</v>
      </c>
      <c r="I43" s="128" t="s">
        <v>72</v>
      </c>
    </row>
    <row r="44" spans="1:9" ht="15.75" customHeight="1">
      <c r="A44" s="126" t="s">
        <v>118</v>
      </c>
      <c r="B44" s="126" t="s">
        <v>86</v>
      </c>
      <c r="C44" s="126" t="s">
        <v>956</v>
      </c>
      <c r="D44" s="128" t="s">
        <v>122</v>
      </c>
      <c r="E44" s="127" t="s">
        <v>72</v>
      </c>
      <c r="F44" s="69" t="s">
        <v>81</v>
      </c>
      <c r="G44" s="127" t="s">
        <v>72</v>
      </c>
      <c r="H44" s="127" t="s">
        <v>72</v>
      </c>
      <c r="I44" s="128" t="s">
        <v>72</v>
      </c>
    </row>
    <row r="45" spans="1:9" ht="15.75" customHeight="1">
      <c r="A45" s="127" t="s">
        <v>72</v>
      </c>
      <c r="B45" s="127" t="s">
        <v>81</v>
      </c>
      <c r="C45" s="69" t="s">
        <v>81</v>
      </c>
      <c r="D45" s="128" t="s">
        <v>81</v>
      </c>
      <c r="E45" s="127" t="s">
        <v>72</v>
      </c>
      <c r="F45" s="68" t="s">
        <v>953</v>
      </c>
      <c r="G45" s="127" t="s">
        <v>72</v>
      </c>
      <c r="H45" s="127" t="s">
        <v>72</v>
      </c>
      <c r="I45" s="128" t="s">
        <v>72</v>
      </c>
    </row>
    <row r="46" spans="1:9" ht="15.75" customHeight="1">
      <c r="A46" s="126" t="s">
        <v>119</v>
      </c>
      <c r="B46" s="126" t="s">
        <v>88</v>
      </c>
      <c r="C46" s="68" t="s">
        <v>957</v>
      </c>
      <c r="D46" s="69" t="s">
        <v>81</v>
      </c>
      <c r="E46" s="127" t="s">
        <v>72</v>
      </c>
      <c r="F46" s="127" t="s">
        <v>173</v>
      </c>
      <c r="G46" s="127" t="s">
        <v>72</v>
      </c>
      <c r="H46" s="127" t="s">
        <v>72</v>
      </c>
      <c r="I46" s="128" t="s">
        <v>72</v>
      </c>
    </row>
    <row r="47" spans="1:9" ht="15.75" customHeight="1">
      <c r="A47" s="127" t="s">
        <v>72</v>
      </c>
      <c r="B47" s="127" t="s">
        <v>81</v>
      </c>
      <c r="C47" s="127" t="s">
        <v>81</v>
      </c>
      <c r="D47" s="68" t="s">
        <v>957</v>
      </c>
      <c r="E47" s="127" t="s">
        <v>72</v>
      </c>
      <c r="F47" s="127" t="s">
        <v>81</v>
      </c>
      <c r="G47" s="127" t="s">
        <v>72</v>
      </c>
      <c r="H47" s="127" t="s">
        <v>72</v>
      </c>
      <c r="I47" s="128" t="s">
        <v>72</v>
      </c>
    </row>
    <row r="48" spans="1:9" ht="15.75" customHeight="1">
      <c r="A48" s="126" t="s">
        <v>121</v>
      </c>
      <c r="B48" s="126" t="s">
        <v>81</v>
      </c>
      <c r="C48" s="126" t="s">
        <v>240</v>
      </c>
      <c r="D48" s="127" t="s">
        <v>81</v>
      </c>
      <c r="E48" s="70" t="s">
        <v>81</v>
      </c>
      <c r="F48" s="127" t="s">
        <v>72</v>
      </c>
      <c r="G48" s="127" t="s">
        <v>72</v>
      </c>
      <c r="H48" s="127" t="s">
        <v>72</v>
      </c>
      <c r="I48" s="128" t="s">
        <v>72</v>
      </c>
    </row>
    <row r="49" spans="1:9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957</v>
      </c>
      <c r="F49" s="127" t="s">
        <v>72</v>
      </c>
      <c r="G49" s="127" t="s">
        <v>72</v>
      </c>
      <c r="H49" s="127" t="s">
        <v>72</v>
      </c>
      <c r="I49" s="128" t="s">
        <v>72</v>
      </c>
    </row>
    <row r="50" spans="1:9" ht="15.75" customHeight="1">
      <c r="A50" s="126" t="s">
        <v>123</v>
      </c>
      <c r="B50" s="126" t="s">
        <v>86</v>
      </c>
      <c r="C50" s="129" t="s">
        <v>580</v>
      </c>
      <c r="D50" s="127" t="s">
        <v>81</v>
      </c>
      <c r="E50" s="128" t="s">
        <v>483</v>
      </c>
      <c r="F50" s="127" t="s">
        <v>72</v>
      </c>
      <c r="G50" s="127" t="s">
        <v>72</v>
      </c>
      <c r="H50" s="127" t="s">
        <v>72</v>
      </c>
      <c r="I50" s="128" t="s">
        <v>72</v>
      </c>
    </row>
    <row r="51" spans="1:9" ht="15.75" customHeight="1">
      <c r="A51" s="127" t="s">
        <v>72</v>
      </c>
      <c r="B51" s="127" t="s">
        <v>81</v>
      </c>
      <c r="C51" s="127" t="s">
        <v>81</v>
      </c>
      <c r="D51" s="126" t="s">
        <v>580</v>
      </c>
      <c r="E51" s="128" t="s">
        <v>81</v>
      </c>
      <c r="F51" s="127" t="s">
        <v>72</v>
      </c>
      <c r="G51" s="127" t="s">
        <v>72</v>
      </c>
      <c r="H51" s="127" t="s">
        <v>72</v>
      </c>
      <c r="I51" s="128" t="s">
        <v>72</v>
      </c>
    </row>
    <row r="52" spans="1:9" ht="15.75" customHeight="1">
      <c r="A52" s="126" t="s">
        <v>124</v>
      </c>
      <c r="B52" s="126" t="s">
        <v>551</v>
      </c>
      <c r="C52" s="126" t="s">
        <v>958</v>
      </c>
      <c r="D52" s="128" t="s">
        <v>293</v>
      </c>
      <c r="E52" s="128" t="s">
        <v>72</v>
      </c>
      <c r="F52" s="127" t="s">
        <v>72</v>
      </c>
      <c r="G52" s="70" t="s">
        <v>81</v>
      </c>
      <c r="H52" s="127" t="s">
        <v>72</v>
      </c>
      <c r="I52" s="128" t="s">
        <v>72</v>
      </c>
    </row>
    <row r="53" spans="1:9" ht="15.75" customHeight="1">
      <c r="A53" s="127" t="s">
        <v>72</v>
      </c>
      <c r="B53" s="127" t="s">
        <v>81</v>
      </c>
      <c r="C53" s="69" t="s">
        <v>81</v>
      </c>
      <c r="D53" s="128" t="s">
        <v>81</v>
      </c>
      <c r="E53" s="128" t="s">
        <v>72</v>
      </c>
      <c r="F53" s="127" t="s">
        <v>72</v>
      </c>
      <c r="G53" s="71" t="s">
        <v>953</v>
      </c>
      <c r="H53" s="127" t="s">
        <v>72</v>
      </c>
      <c r="I53" s="128" t="s">
        <v>72</v>
      </c>
    </row>
    <row r="54" spans="1:9" ht="15.75" customHeight="1">
      <c r="A54" s="126" t="s">
        <v>125</v>
      </c>
      <c r="B54" s="126" t="s">
        <v>86</v>
      </c>
      <c r="C54" s="68" t="s">
        <v>959</v>
      </c>
      <c r="D54" s="69" t="s">
        <v>81</v>
      </c>
      <c r="E54" s="128" t="s">
        <v>72</v>
      </c>
      <c r="F54" s="127" t="s">
        <v>72</v>
      </c>
      <c r="G54" s="128" t="s">
        <v>549</v>
      </c>
      <c r="H54" s="127" t="s">
        <v>72</v>
      </c>
      <c r="I54" s="128" t="s">
        <v>72</v>
      </c>
    </row>
    <row r="55" spans="1:9" ht="15.75" customHeight="1">
      <c r="A55" s="127" t="s">
        <v>72</v>
      </c>
      <c r="B55" s="127" t="s">
        <v>81</v>
      </c>
      <c r="C55" s="127" t="s">
        <v>81</v>
      </c>
      <c r="D55" s="68" t="s">
        <v>959</v>
      </c>
      <c r="E55" s="128" t="s">
        <v>72</v>
      </c>
      <c r="F55" s="127" t="s">
        <v>72</v>
      </c>
      <c r="G55" s="128" t="s">
        <v>81</v>
      </c>
      <c r="H55" s="127" t="s">
        <v>72</v>
      </c>
      <c r="I55" s="128" t="s">
        <v>72</v>
      </c>
    </row>
    <row r="56" spans="1:9" ht="15.75" customHeight="1">
      <c r="A56" s="126" t="s">
        <v>126</v>
      </c>
      <c r="B56" s="126" t="s">
        <v>81</v>
      </c>
      <c r="C56" s="126" t="s">
        <v>127</v>
      </c>
      <c r="D56" s="127" t="s">
        <v>81</v>
      </c>
      <c r="E56" s="69" t="s">
        <v>81</v>
      </c>
      <c r="F56" s="127" t="s">
        <v>72</v>
      </c>
      <c r="G56" s="128" t="s">
        <v>72</v>
      </c>
      <c r="H56" s="127" t="s">
        <v>72</v>
      </c>
      <c r="I56" s="128" t="s">
        <v>72</v>
      </c>
    </row>
    <row r="57" spans="1:9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959</v>
      </c>
      <c r="F57" s="127" t="s">
        <v>72</v>
      </c>
      <c r="G57" s="128" t="s">
        <v>72</v>
      </c>
      <c r="H57" s="127" t="s">
        <v>72</v>
      </c>
      <c r="I57" s="128" t="s">
        <v>72</v>
      </c>
    </row>
    <row r="58" spans="1:9" ht="15.75" customHeight="1">
      <c r="A58" s="126" t="s">
        <v>128</v>
      </c>
      <c r="B58" s="126" t="s">
        <v>86</v>
      </c>
      <c r="C58" s="129" t="s">
        <v>960</v>
      </c>
      <c r="D58" s="127" t="s">
        <v>81</v>
      </c>
      <c r="E58" s="127" t="s">
        <v>259</v>
      </c>
      <c r="F58" s="127" t="s">
        <v>72</v>
      </c>
      <c r="G58" s="128" t="s">
        <v>72</v>
      </c>
      <c r="H58" s="127" t="s">
        <v>72</v>
      </c>
      <c r="I58" s="128" t="s">
        <v>72</v>
      </c>
    </row>
    <row r="59" spans="1:9" ht="15.75" customHeight="1">
      <c r="A59" s="127" t="s">
        <v>72</v>
      </c>
      <c r="B59" s="127" t="s">
        <v>81</v>
      </c>
      <c r="C59" s="127" t="s">
        <v>81</v>
      </c>
      <c r="D59" s="126" t="s">
        <v>961</v>
      </c>
      <c r="E59" s="127" t="s">
        <v>81</v>
      </c>
      <c r="F59" s="127" t="s">
        <v>72</v>
      </c>
      <c r="G59" s="128" t="s">
        <v>72</v>
      </c>
      <c r="H59" s="127" t="s">
        <v>72</v>
      </c>
      <c r="I59" s="128" t="s">
        <v>72</v>
      </c>
    </row>
    <row r="60" spans="1:9" ht="15.75" customHeight="1">
      <c r="A60" s="126" t="s">
        <v>129</v>
      </c>
      <c r="B60" s="126" t="s">
        <v>86</v>
      </c>
      <c r="C60" s="126" t="s">
        <v>961</v>
      </c>
      <c r="D60" s="128" t="s">
        <v>475</v>
      </c>
      <c r="E60" s="127" t="s">
        <v>72</v>
      </c>
      <c r="F60" s="70" t="s">
        <v>81</v>
      </c>
      <c r="G60" s="128" t="s">
        <v>72</v>
      </c>
      <c r="H60" s="127" t="s">
        <v>72</v>
      </c>
      <c r="I60" s="128" t="s">
        <v>72</v>
      </c>
    </row>
    <row r="61" spans="1:9" ht="15.75" customHeight="1">
      <c r="A61" s="127" t="s">
        <v>72</v>
      </c>
      <c r="B61" s="127" t="s">
        <v>81</v>
      </c>
      <c r="C61" s="69" t="s">
        <v>81</v>
      </c>
      <c r="D61" s="128" t="s">
        <v>81</v>
      </c>
      <c r="E61" s="127" t="s">
        <v>72</v>
      </c>
      <c r="F61" s="71" t="s">
        <v>959</v>
      </c>
      <c r="G61" s="128" t="s">
        <v>72</v>
      </c>
      <c r="H61" s="127" t="s">
        <v>72</v>
      </c>
      <c r="I61" s="128" t="s">
        <v>72</v>
      </c>
    </row>
    <row r="62" spans="1:9" ht="15.75" customHeight="1">
      <c r="A62" s="126" t="s">
        <v>130</v>
      </c>
      <c r="B62" s="126" t="s">
        <v>94</v>
      </c>
      <c r="C62" s="68" t="s">
        <v>962</v>
      </c>
      <c r="D62" s="69" t="s">
        <v>81</v>
      </c>
      <c r="E62" s="127" t="s">
        <v>72</v>
      </c>
      <c r="F62" s="128" t="s">
        <v>462</v>
      </c>
      <c r="G62" s="128" t="s">
        <v>72</v>
      </c>
      <c r="H62" s="127" t="s">
        <v>72</v>
      </c>
      <c r="I62" s="128" t="s">
        <v>72</v>
      </c>
    </row>
    <row r="63" spans="1:9" ht="15.75" customHeight="1">
      <c r="A63" s="127" t="s">
        <v>72</v>
      </c>
      <c r="B63" s="127" t="s">
        <v>81</v>
      </c>
      <c r="C63" s="127" t="s">
        <v>81</v>
      </c>
      <c r="D63" s="68" t="s">
        <v>962</v>
      </c>
      <c r="E63" s="127" t="s">
        <v>72</v>
      </c>
      <c r="F63" s="128" t="s">
        <v>81</v>
      </c>
      <c r="G63" s="128" t="s">
        <v>72</v>
      </c>
      <c r="H63" s="127" t="s">
        <v>72</v>
      </c>
      <c r="I63" s="128" t="s">
        <v>72</v>
      </c>
    </row>
    <row r="64" spans="1:9" ht="15.75" customHeight="1">
      <c r="A64" s="126" t="s">
        <v>131</v>
      </c>
      <c r="B64" s="126" t="s">
        <v>86</v>
      </c>
      <c r="C64" s="126" t="s">
        <v>963</v>
      </c>
      <c r="D64" s="127" t="s">
        <v>261</v>
      </c>
      <c r="E64" s="70" t="s">
        <v>81</v>
      </c>
      <c r="F64" s="128" t="s">
        <v>72</v>
      </c>
      <c r="G64" s="128" t="s">
        <v>72</v>
      </c>
      <c r="H64" s="127" t="s">
        <v>72</v>
      </c>
      <c r="I64" s="128" t="s">
        <v>72</v>
      </c>
    </row>
    <row r="65" spans="1:9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962</v>
      </c>
      <c r="F65" s="128" t="s">
        <v>72</v>
      </c>
      <c r="G65" s="128" t="s">
        <v>72</v>
      </c>
      <c r="H65" s="127" t="s">
        <v>72</v>
      </c>
      <c r="I65" s="128" t="s">
        <v>72</v>
      </c>
    </row>
    <row r="66" spans="1:9" ht="15.75" customHeight="1">
      <c r="A66" s="126" t="s">
        <v>133</v>
      </c>
      <c r="B66" s="126" t="s">
        <v>86</v>
      </c>
      <c r="C66" s="129" t="s">
        <v>964</v>
      </c>
      <c r="D66" s="127" t="s">
        <v>81</v>
      </c>
      <c r="E66" s="128" t="s">
        <v>965</v>
      </c>
      <c r="F66" s="128" t="s">
        <v>72</v>
      </c>
      <c r="G66" s="128" t="s">
        <v>72</v>
      </c>
      <c r="H66" s="127" t="s">
        <v>72</v>
      </c>
      <c r="I66" s="128" t="s">
        <v>72</v>
      </c>
    </row>
    <row r="67" spans="1:9" ht="15.75" customHeight="1">
      <c r="A67" s="127" t="s">
        <v>72</v>
      </c>
      <c r="B67" s="127" t="s">
        <v>81</v>
      </c>
      <c r="C67" s="127" t="s">
        <v>81</v>
      </c>
      <c r="D67" s="126" t="s">
        <v>964</v>
      </c>
      <c r="E67" s="128" t="s">
        <v>81</v>
      </c>
      <c r="F67" s="128" t="s">
        <v>72</v>
      </c>
      <c r="G67" s="128" t="s">
        <v>72</v>
      </c>
      <c r="H67" s="127" t="s">
        <v>72</v>
      </c>
      <c r="I67" s="128" t="s">
        <v>72</v>
      </c>
    </row>
    <row r="68" spans="1:9" ht="15.75" customHeight="1">
      <c r="A68" s="126" t="s">
        <v>134</v>
      </c>
      <c r="B68" s="126" t="s">
        <v>913</v>
      </c>
      <c r="C68" s="126" t="s">
        <v>966</v>
      </c>
      <c r="D68" s="128" t="s">
        <v>967</v>
      </c>
      <c r="E68" s="128" t="s">
        <v>72</v>
      </c>
      <c r="F68" s="128" t="s">
        <v>72</v>
      </c>
      <c r="G68" s="128" t="s">
        <v>72</v>
      </c>
      <c r="H68" s="127" t="s">
        <v>72</v>
      </c>
      <c r="I68" s="69" t="s">
        <v>81</v>
      </c>
    </row>
    <row r="69" spans="1:9" ht="15.75" customHeight="1">
      <c r="A69" s="127" t="s">
        <v>72</v>
      </c>
      <c r="B69" s="127" t="s">
        <v>81</v>
      </c>
      <c r="C69" s="128" t="s">
        <v>81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7" t="s">
        <v>72</v>
      </c>
      <c r="I69" s="68" t="s">
        <v>938</v>
      </c>
    </row>
    <row r="70" spans="1:9" ht="15.75" customHeight="1">
      <c r="A70" s="126" t="s">
        <v>135</v>
      </c>
      <c r="B70" s="126" t="s">
        <v>551</v>
      </c>
      <c r="C70" s="129" t="s">
        <v>968</v>
      </c>
      <c r="D70" s="128" t="s">
        <v>81</v>
      </c>
      <c r="E70" s="128" t="s">
        <v>72</v>
      </c>
      <c r="F70" s="128" t="s">
        <v>72</v>
      </c>
      <c r="G70" s="128" t="s">
        <v>72</v>
      </c>
      <c r="H70" s="127" t="s">
        <v>72</v>
      </c>
      <c r="I70" s="128" t="s">
        <v>197</v>
      </c>
    </row>
    <row r="71" spans="1:9" ht="15.75" customHeight="1">
      <c r="A71" s="127" t="s">
        <v>72</v>
      </c>
      <c r="B71" s="127" t="s">
        <v>81</v>
      </c>
      <c r="C71" s="127" t="s">
        <v>81</v>
      </c>
      <c r="D71" s="129" t="s">
        <v>968</v>
      </c>
      <c r="E71" s="128" t="s">
        <v>72</v>
      </c>
      <c r="F71" s="128" t="s">
        <v>72</v>
      </c>
      <c r="G71" s="128" t="s">
        <v>72</v>
      </c>
      <c r="H71" s="127" t="s">
        <v>72</v>
      </c>
      <c r="I71" s="128" t="s">
        <v>81</v>
      </c>
    </row>
    <row r="72" spans="1:9" ht="15.75" customHeight="1">
      <c r="A72" s="126" t="s">
        <v>136</v>
      </c>
      <c r="B72" s="126" t="s">
        <v>86</v>
      </c>
      <c r="C72" s="126" t="s">
        <v>969</v>
      </c>
      <c r="D72" s="127" t="s">
        <v>244</v>
      </c>
      <c r="E72" s="128" t="s">
        <v>81</v>
      </c>
      <c r="F72" s="128" t="s">
        <v>72</v>
      </c>
      <c r="G72" s="128" t="s">
        <v>72</v>
      </c>
      <c r="H72" s="127" t="s">
        <v>72</v>
      </c>
      <c r="I72" s="128" t="s">
        <v>72</v>
      </c>
    </row>
    <row r="73" spans="1:9" ht="15.75" customHeight="1">
      <c r="A73" s="127" t="s">
        <v>72</v>
      </c>
      <c r="B73" s="127" t="s">
        <v>81</v>
      </c>
      <c r="C73" s="128" t="s">
        <v>81</v>
      </c>
      <c r="D73" s="127" t="s">
        <v>81</v>
      </c>
      <c r="E73" s="129" t="s">
        <v>968</v>
      </c>
      <c r="F73" s="128" t="s">
        <v>72</v>
      </c>
      <c r="G73" s="128" t="s">
        <v>72</v>
      </c>
      <c r="H73" s="127" t="s">
        <v>72</v>
      </c>
      <c r="I73" s="128" t="s">
        <v>72</v>
      </c>
    </row>
    <row r="74" spans="1:9" ht="15.75" customHeight="1">
      <c r="A74" s="126" t="s">
        <v>138</v>
      </c>
      <c r="B74" s="126" t="s">
        <v>81</v>
      </c>
      <c r="C74" s="129" t="s">
        <v>249</v>
      </c>
      <c r="D74" s="70" t="s">
        <v>81</v>
      </c>
      <c r="E74" s="127" t="s">
        <v>322</v>
      </c>
      <c r="F74" s="128" t="s">
        <v>72</v>
      </c>
      <c r="G74" s="128" t="s">
        <v>72</v>
      </c>
      <c r="H74" s="127" t="s">
        <v>72</v>
      </c>
      <c r="I74" s="128" t="s">
        <v>72</v>
      </c>
    </row>
    <row r="75" spans="1:9" ht="15.75" customHeight="1">
      <c r="A75" s="127" t="s">
        <v>72</v>
      </c>
      <c r="B75" s="127" t="s">
        <v>81</v>
      </c>
      <c r="C75" s="70" t="s">
        <v>81</v>
      </c>
      <c r="D75" s="71" t="s">
        <v>970</v>
      </c>
      <c r="E75" s="127" t="s">
        <v>81</v>
      </c>
      <c r="F75" s="128" t="s">
        <v>72</v>
      </c>
      <c r="G75" s="128" t="s">
        <v>72</v>
      </c>
      <c r="H75" s="127" t="s">
        <v>72</v>
      </c>
      <c r="I75" s="128" t="s">
        <v>72</v>
      </c>
    </row>
    <row r="76" spans="1:9" ht="15.75" customHeight="1">
      <c r="A76" s="126" t="s">
        <v>140</v>
      </c>
      <c r="B76" s="126" t="s">
        <v>86</v>
      </c>
      <c r="C76" s="71" t="s">
        <v>970</v>
      </c>
      <c r="D76" s="128" t="s">
        <v>81</v>
      </c>
      <c r="E76" s="127" t="s">
        <v>72</v>
      </c>
      <c r="F76" s="69" t="s">
        <v>81</v>
      </c>
      <c r="G76" s="128" t="s">
        <v>72</v>
      </c>
      <c r="H76" s="127" t="s">
        <v>72</v>
      </c>
      <c r="I76" s="128" t="s">
        <v>72</v>
      </c>
    </row>
    <row r="77" spans="1:9" ht="15.75" customHeight="1">
      <c r="A77" s="127" t="s">
        <v>72</v>
      </c>
      <c r="B77" s="127" t="s">
        <v>81</v>
      </c>
      <c r="C77" s="128" t="s">
        <v>81</v>
      </c>
      <c r="D77" s="128" t="s">
        <v>81</v>
      </c>
      <c r="E77" s="127" t="s">
        <v>72</v>
      </c>
      <c r="F77" s="68" t="s">
        <v>971</v>
      </c>
      <c r="G77" s="128" t="s">
        <v>72</v>
      </c>
      <c r="H77" s="127" t="s">
        <v>72</v>
      </c>
      <c r="I77" s="128" t="s">
        <v>72</v>
      </c>
    </row>
    <row r="78" spans="1:9" ht="15.75" customHeight="1">
      <c r="A78" s="126" t="s">
        <v>141</v>
      </c>
      <c r="B78" s="126" t="s">
        <v>86</v>
      </c>
      <c r="C78" s="129" t="s">
        <v>972</v>
      </c>
      <c r="D78" s="128" t="s">
        <v>81</v>
      </c>
      <c r="E78" s="127" t="s">
        <v>72</v>
      </c>
      <c r="F78" s="127" t="s">
        <v>299</v>
      </c>
      <c r="G78" s="128" t="s">
        <v>72</v>
      </c>
      <c r="H78" s="127" t="s">
        <v>72</v>
      </c>
      <c r="I78" s="128" t="s">
        <v>72</v>
      </c>
    </row>
    <row r="79" spans="1:9" ht="15.75" customHeight="1">
      <c r="A79" s="127" t="s">
        <v>72</v>
      </c>
      <c r="B79" s="127" t="s">
        <v>81</v>
      </c>
      <c r="C79" s="127" t="s">
        <v>81</v>
      </c>
      <c r="D79" s="129" t="s">
        <v>589</v>
      </c>
      <c r="E79" s="127" t="s">
        <v>72</v>
      </c>
      <c r="F79" s="127" t="s">
        <v>81</v>
      </c>
      <c r="G79" s="128" t="s">
        <v>72</v>
      </c>
      <c r="H79" s="127" t="s">
        <v>72</v>
      </c>
      <c r="I79" s="128" t="s">
        <v>72</v>
      </c>
    </row>
    <row r="80" spans="1:9" ht="15.75" customHeight="1">
      <c r="A80" s="126" t="s">
        <v>142</v>
      </c>
      <c r="B80" s="126" t="s">
        <v>86</v>
      </c>
      <c r="C80" s="126" t="s">
        <v>589</v>
      </c>
      <c r="D80" s="127" t="s">
        <v>132</v>
      </c>
      <c r="E80" s="70" t="s">
        <v>81</v>
      </c>
      <c r="F80" s="127" t="s">
        <v>72</v>
      </c>
      <c r="G80" s="128" t="s">
        <v>72</v>
      </c>
      <c r="H80" s="127" t="s">
        <v>72</v>
      </c>
      <c r="I80" s="128" t="s">
        <v>72</v>
      </c>
    </row>
    <row r="81" spans="1:9" ht="15.75" customHeight="1">
      <c r="A81" s="127" t="s">
        <v>72</v>
      </c>
      <c r="B81" s="127" t="s">
        <v>81</v>
      </c>
      <c r="C81" s="128" t="s">
        <v>81</v>
      </c>
      <c r="D81" s="127" t="s">
        <v>81</v>
      </c>
      <c r="E81" s="71" t="s">
        <v>971</v>
      </c>
      <c r="F81" s="127" t="s">
        <v>72</v>
      </c>
      <c r="G81" s="128" t="s">
        <v>72</v>
      </c>
      <c r="H81" s="127" t="s">
        <v>72</v>
      </c>
      <c r="I81" s="128" t="s">
        <v>72</v>
      </c>
    </row>
    <row r="82" spans="1:9" ht="15.75" customHeight="1">
      <c r="A82" s="126" t="s">
        <v>143</v>
      </c>
      <c r="B82" s="126" t="s">
        <v>81</v>
      </c>
      <c r="C82" s="129" t="s">
        <v>253</v>
      </c>
      <c r="D82" s="70" t="s">
        <v>81</v>
      </c>
      <c r="E82" s="128" t="s">
        <v>269</v>
      </c>
      <c r="F82" s="127" t="s">
        <v>72</v>
      </c>
      <c r="G82" s="128" t="s">
        <v>72</v>
      </c>
      <c r="H82" s="127" t="s">
        <v>72</v>
      </c>
      <c r="I82" s="128" t="s">
        <v>72</v>
      </c>
    </row>
    <row r="83" spans="1:9" ht="15.75" customHeight="1">
      <c r="A83" s="127" t="s">
        <v>72</v>
      </c>
      <c r="B83" s="127" t="s">
        <v>81</v>
      </c>
      <c r="C83" s="70" t="s">
        <v>81</v>
      </c>
      <c r="D83" s="71" t="s">
        <v>971</v>
      </c>
      <c r="E83" s="128" t="s">
        <v>81</v>
      </c>
      <c r="F83" s="127" t="s">
        <v>72</v>
      </c>
      <c r="G83" s="128" t="s">
        <v>72</v>
      </c>
      <c r="H83" s="127" t="s">
        <v>72</v>
      </c>
      <c r="I83" s="128" t="s">
        <v>72</v>
      </c>
    </row>
    <row r="84" spans="1:9" ht="15.75" customHeight="1">
      <c r="A84" s="126" t="s">
        <v>145</v>
      </c>
      <c r="B84" s="126" t="s">
        <v>94</v>
      </c>
      <c r="C84" s="71" t="s">
        <v>971</v>
      </c>
      <c r="D84" s="128" t="s">
        <v>81</v>
      </c>
      <c r="E84" s="128" t="s">
        <v>72</v>
      </c>
      <c r="F84" s="127" t="s">
        <v>72</v>
      </c>
      <c r="G84" s="69" t="s">
        <v>81</v>
      </c>
      <c r="H84" s="127" t="s">
        <v>72</v>
      </c>
      <c r="I84" s="128" t="s">
        <v>72</v>
      </c>
    </row>
    <row r="85" spans="1:9" ht="15.75" customHeight="1">
      <c r="A85" s="127" t="s">
        <v>72</v>
      </c>
      <c r="B85" s="127" t="s">
        <v>81</v>
      </c>
      <c r="C85" s="128" t="s">
        <v>81</v>
      </c>
      <c r="D85" s="128" t="s">
        <v>81</v>
      </c>
      <c r="E85" s="128" t="s">
        <v>72</v>
      </c>
      <c r="F85" s="127" t="s">
        <v>72</v>
      </c>
      <c r="G85" s="68" t="s">
        <v>973</v>
      </c>
      <c r="H85" s="127" t="s">
        <v>72</v>
      </c>
      <c r="I85" s="128" t="s">
        <v>72</v>
      </c>
    </row>
    <row r="86" spans="1:9" ht="15.75" customHeight="1">
      <c r="A86" s="126" t="s">
        <v>147</v>
      </c>
      <c r="B86" s="126" t="s">
        <v>913</v>
      </c>
      <c r="C86" s="129" t="s">
        <v>974</v>
      </c>
      <c r="D86" s="128" t="s">
        <v>81</v>
      </c>
      <c r="E86" s="128" t="s">
        <v>72</v>
      </c>
      <c r="F86" s="127" t="s">
        <v>72</v>
      </c>
      <c r="G86" s="127" t="s">
        <v>975</v>
      </c>
      <c r="H86" s="127" t="s">
        <v>72</v>
      </c>
      <c r="I86" s="128" t="s">
        <v>72</v>
      </c>
    </row>
    <row r="87" spans="1:9" ht="15.75" customHeight="1">
      <c r="A87" s="127" t="s">
        <v>72</v>
      </c>
      <c r="B87" s="127" t="s">
        <v>81</v>
      </c>
      <c r="C87" s="127" t="s">
        <v>81</v>
      </c>
      <c r="D87" s="129" t="s">
        <v>590</v>
      </c>
      <c r="E87" s="128" t="s">
        <v>72</v>
      </c>
      <c r="F87" s="127" t="s">
        <v>72</v>
      </c>
      <c r="G87" s="127" t="s">
        <v>81</v>
      </c>
      <c r="H87" s="127" t="s">
        <v>72</v>
      </c>
      <c r="I87" s="128" t="s">
        <v>72</v>
      </c>
    </row>
    <row r="88" spans="1:9" ht="15.75" customHeight="1">
      <c r="A88" s="126" t="s">
        <v>149</v>
      </c>
      <c r="B88" s="126" t="s">
        <v>86</v>
      </c>
      <c r="C88" s="126" t="s">
        <v>590</v>
      </c>
      <c r="D88" s="127" t="s">
        <v>132</v>
      </c>
      <c r="E88" s="128" t="s">
        <v>81</v>
      </c>
      <c r="F88" s="127" t="s">
        <v>72</v>
      </c>
      <c r="G88" s="127" t="s">
        <v>72</v>
      </c>
      <c r="H88" s="127" t="s">
        <v>72</v>
      </c>
      <c r="I88" s="128" t="s">
        <v>72</v>
      </c>
    </row>
    <row r="89" spans="1:9" ht="15.75" customHeight="1">
      <c r="A89" s="127" t="s">
        <v>72</v>
      </c>
      <c r="B89" s="127" t="s">
        <v>81</v>
      </c>
      <c r="C89" s="128" t="s">
        <v>81</v>
      </c>
      <c r="D89" s="127" t="s">
        <v>81</v>
      </c>
      <c r="E89" s="129" t="s">
        <v>590</v>
      </c>
      <c r="F89" s="127" t="s">
        <v>72</v>
      </c>
      <c r="G89" s="127" t="s">
        <v>72</v>
      </c>
      <c r="H89" s="127" t="s">
        <v>72</v>
      </c>
      <c r="I89" s="128" t="s">
        <v>72</v>
      </c>
    </row>
    <row r="90" spans="1:9" ht="15.75" customHeight="1">
      <c r="A90" s="126" t="s">
        <v>150</v>
      </c>
      <c r="B90" s="126" t="s">
        <v>81</v>
      </c>
      <c r="C90" s="129" t="s">
        <v>256</v>
      </c>
      <c r="D90" s="70" t="s">
        <v>81</v>
      </c>
      <c r="E90" s="127" t="s">
        <v>976</v>
      </c>
      <c r="F90" s="127" t="s">
        <v>72</v>
      </c>
      <c r="G90" s="127" t="s">
        <v>72</v>
      </c>
      <c r="H90" s="127" t="s">
        <v>72</v>
      </c>
      <c r="I90" s="128" t="s">
        <v>72</v>
      </c>
    </row>
    <row r="91" spans="1:9" ht="15.75" customHeight="1">
      <c r="A91" s="127" t="s">
        <v>72</v>
      </c>
      <c r="B91" s="127" t="s">
        <v>81</v>
      </c>
      <c r="C91" s="70" t="s">
        <v>81</v>
      </c>
      <c r="D91" s="71" t="s">
        <v>977</v>
      </c>
      <c r="E91" s="127" t="s">
        <v>81</v>
      </c>
      <c r="F91" s="127" t="s">
        <v>72</v>
      </c>
      <c r="G91" s="127" t="s">
        <v>72</v>
      </c>
      <c r="H91" s="127" t="s">
        <v>72</v>
      </c>
      <c r="I91" s="128" t="s">
        <v>72</v>
      </c>
    </row>
    <row r="92" spans="1:9" ht="15.75" customHeight="1">
      <c r="A92" s="126" t="s">
        <v>151</v>
      </c>
      <c r="B92" s="126" t="s">
        <v>88</v>
      </c>
      <c r="C92" s="71" t="s">
        <v>977</v>
      </c>
      <c r="D92" s="128" t="s">
        <v>81</v>
      </c>
      <c r="E92" s="127" t="s">
        <v>72</v>
      </c>
      <c r="F92" s="70" t="s">
        <v>81</v>
      </c>
      <c r="G92" s="127" t="s">
        <v>72</v>
      </c>
      <c r="H92" s="127" t="s">
        <v>72</v>
      </c>
      <c r="I92" s="128" t="s">
        <v>72</v>
      </c>
    </row>
    <row r="93" spans="1:9" ht="15.75" customHeight="1">
      <c r="A93" s="127" t="s">
        <v>72</v>
      </c>
      <c r="B93" s="127" t="s">
        <v>81</v>
      </c>
      <c r="C93" s="128" t="s">
        <v>81</v>
      </c>
      <c r="D93" s="128" t="s">
        <v>81</v>
      </c>
      <c r="E93" s="127" t="s">
        <v>72</v>
      </c>
      <c r="F93" s="71" t="s">
        <v>973</v>
      </c>
      <c r="G93" s="127" t="s">
        <v>72</v>
      </c>
      <c r="H93" s="127" t="s">
        <v>72</v>
      </c>
      <c r="I93" s="128" t="s">
        <v>72</v>
      </c>
    </row>
    <row r="94" spans="1:9" ht="15.75" customHeight="1">
      <c r="A94" s="126" t="s">
        <v>152</v>
      </c>
      <c r="B94" s="126" t="s">
        <v>86</v>
      </c>
      <c r="C94" s="129" t="s">
        <v>978</v>
      </c>
      <c r="D94" s="128" t="s">
        <v>81</v>
      </c>
      <c r="E94" s="127" t="s">
        <v>72</v>
      </c>
      <c r="F94" s="128" t="s">
        <v>230</v>
      </c>
      <c r="G94" s="127" t="s">
        <v>72</v>
      </c>
      <c r="H94" s="127" t="s">
        <v>72</v>
      </c>
      <c r="I94" s="128" t="s">
        <v>72</v>
      </c>
    </row>
    <row r="95" spans="1:9" ht="15.75" customHeight="1">
      <c r="A95" s="127" t="s">
        <v>72</v>
      </c>
      <c r="B95" s="127" t="s">
        <v>81</v>
      </c>
      <c r="C95" s="127" t="s">
        <v>81</v>
      </c>
      <c r="D95" s="129" t="s">
        <v>979</v>
      </c>
      <c r="E95" s="127" t="s">
        <v>72</v>
      </c>
      <c r="F95" s="128" t="s">
        <v>81</v>
      </c>
      <c r="G95" s="127" t="s">
        <v>72</v>
      </c>
      <c r="H95" s="127" t="s">
        <v>72</v>
      </c>
      <c r="I95" s="128" t="s">
        <v>72</v>
      </c>
    </row>
    <row r="96" spans="1:9" ht="15.75" customHeight="1">
      <c r="A96" s="126" t="s">
        <v>153</v>
      </c>
      <c r="B96" s="126" t="s">
        <v>94</v>
      </c>
      <c r="C96" s="126" t="s">
        <v>979</v>
      </c>
      <c r="D96" s="127" t="s">
        <v>616</v>
      </c>
      <c r="E96" s="70" t="s">
        <v>81</v>
      </c>
      <c r="F96" s="128" t="s">
        <v>72</v>
      </c>
      <c r="G96" s="127" t="s">
        <v>72</v>
      </c>
      <c r="H96" s="127" t="s">
        <v>72</v>
      </c>
      <c r="I96" s="128" t="s">
        <v>72</v>
      </c>
    </row>
    <row r="97" spans="1:9" ht="15.75" customHeight="1">
      <c r="A97" s="127" t="s">
        <v>72</v>
      </c>
      <c r="B97" s="127" t="s">
        <v>81</v>
      </c>
      <c r="C97" s="128" t="s">
        <v>81</v>
      </c>
      <c r="D97" s="127" t="s">
        <v>81</v>
      </c>
      <c r="E97" s="71" t="s">
        <v>973</v>
      </c>
      <c r="F97" s="128" t="s">
        <v>72</v>
      </c>
      <c r="G97" s="127" t="s">
        <v>72</v>
      </c>
      <c r="H97" s="127" t="s">
        <v>72</v>
      </c>
      <c r="I97" s="128" t="s">
        <v>72</v>
      </c>
    </row>
    <row r="98" spans="1:9" ht="15.75" customHeight="1">
      <c r="A98" s="126" t="s">
        <v>154</v>
      </c>
      <c r="B98" s="126" t="s">
        <v>81</v>
      </c>
      <c r="C98" s="129" t="s">
        <v>155</v>
      </c>
      <c r="D98" s="70" t="s">
        <v>81</v>
      </c>
      <c r="E98" s="128" t="s">
        <v>628</v>
      </c>
      <c r="F98" s="128" t="s">
        <v>72</v>
      </c>
      <c r="G98" s="127" t="s">
        <v>72</v>
      </c>
      <c r="H98" s="127" t="s">
        <v>72</v>
      </c>
      <c r="I98" s="128" t="s">
        <v>72</v>
      </c>
    </row>
    <row r="99" spans="1:9" ht="15.75" customHeight="1">
      <c r="A99" s="127" t="s">
        <v>72</v>
      </c>
      <c r="B99" s="127" t="s">
        <v>81</v>
      </c>
      <c r="C99" s="70" t="s">
        <v>81</v>
      </c>
      <c r="D99" s="71" t="s">
        <v>973</v>
      </c>
      <c r="E99" s="128" t="s">
        <v>81</v>
      </c>
      <c r="F99" s="128" t="s">
        <v>72</v>
      </c>
      <c r="G99" s="127" t="s">
        <v>72</v>
      </c>
      <c r="H99" s="127" t="s">
        <v>72</v>
      </c>
      <c r="I99" s="128" t="s">
        <v>72</v>
      </c>
    </row>
    <row r="100" spans="1:9" ht="15.75" customHeight="1">
      <c r="A100" s="126" t="s">
        <v>157</v>
      </c>
      <c r="B100" s="126" t="s">
        <v>86</v>
      </c>
      <c r="C100" s="71" t="s">
        <v>973</v>
      </c>
      <c r="D100" s="128" t="s">
        <v>81</v>
      </c>
      <c r="E100" s="128" t="s">
        <v>72</v>
      </c>
      <c r="F100" s="128" t="s">
        <v>72</v>
      </c>
      <c r="G100" s="127" t="s">
        <v>72</v>
      </c>
      <c r="H100" s="70" t="s">
        <v>81</v>
      </c>
      <c r="I100" s="128" t="s">
        <v>72</v>
      </c>
    </row>
    <row r="101" spans="1:9" ht="15.75" customHeight="1">
      <c r="A101" s="127" t="s">
        <v>72</v>
      </c>
      <c r="B101" s="127" t="s">
        <v>81</v>
      </c>
      <c r="C101" s="128" t="s">
        <v>81</v>
      </c>
      <c r="D101" s="128" t="s">
        <v>81</v>
      </c>
      <c r="E101" s="128" t="s">
        <v>72</v>
      </c>
      <c r="F101" s="128" t="s">
        <v>72</v>
      </c>
      <c r="G101" s="127" t="s">
        <v>72</v>
      </c>
      <c r="H101" s="71" t="s">
        <v>980</v>
      </c>
      <c r="I101" s="128" t="s">
        <v>72</v>
      </c>
    </row>
    <row r="102" spans="1:9" ht="15.75" customHeight="1">
      <c r="A102" s="126" t="s">
        <v>158</v>
      </c>
      <c r="B102" s="126" t="s">
        <v>86</v>
      </c>
      <c r="C102" s="129" t="s">
        <v>981</v>
      </c>
      <c r="D102" s="128" t="s">
        <v>81</v>
      </c>
      <c r="E102" s="128" t="s">
        <v>72</v>
      </c>
      <c r="F102" s="128" t="s">
        <v>72</v>
      </c>
      <c r="G102" s="127" t="s">
        <v>72</v>
      </c>
      <c r="H102" s="128" t="s">
        <v>982</v>
      </c>
      <c r="I102" s="128" t="s">
        <v>72</v>
      </c>
    </row>
    <row r="103" spans="1:9" ht="15.75" customHeight="1">
      <c r="A103" s="127" t="s">
        <v>72</v>
      </c>
      <c r="B103" s="127" t="s">
        <v>81</v>
      </c>
      <c r="C103" s="127" t="s">
        <v>81</v>
      </c>
      <c r="D103" s="129" t="s">
        <v>981</v>
      </c>
      <c r="E103" s="128" t="s">
        <v>72</v>
      </c>
      <c r="F103" s="128" t="s">
        <v>72</v>
      </c>
      <c r="G103" s="127" t="s">
        <v>72</v>
      </c>
      <c r="H103" s="128" t="s">
        <v>81</v>
      </c>
      <c r="I103" s="128" t="s">
        <v>72</v>
      </c>
    </row>
    <row r="104" spans="1:9" ht="15.75" customHeight="1">
      <c r="A104" s="126" t="s">
        <v>160</v>
      </c>
      <c r="B104" s="126" t="s">
        <v>88</v>
      </c>
      <c r="C104" s="126" t="s">
        <v>983</v>
      </c>
      <c r="D104" s="127" t="s">
        <v>132</v>
      </c>
      <c r="E104" s="69" t="s">
        <v>81</v>
      </c>
      <c r="F104" s="128" t="s">
        <v>72</v>
      </c>
      <c r="G104" s="127" t="s">
        <v>72</v>
      </c>
      <c r="H104" s="128" t="s">
        <v>72</v>
      </c>
      <c r="I104" s="128" t="s">
        <v>72</v>
      </c>
    </row>
    <row r="105" spans="1:9" ht="15.75" customHeight="1">
      <c r="A105" s="127" t="s">
        <v>72</v>
      </c>
      <c r="B105" s="127" t="s">
        <v>81</v>
      </c>
      <c r="C105" s="128" t="s">
        <v>81</v>
      </c>
      <c r="D105" s="127" t="s">
        <v>81</v>
      </c>
      <c r="E105" s="68" t="s">
        <v>984</v>
      </c>
      <c r="F105" s="128" t="s">
        <v>72</v>
      </c>
      <c r="G105" s="127" t="s">
        <v>72</v>
      </c>
      <c r="H105" s="128" t="s">
        <v>72</v>
      </c>
      <c r="I105" s="128" t="s">
        <v>72</v>
      </c>
    </row>
    <row r="106" spans="1:9" ht="15.75" customHeight="1">
      <c r="A106" s="126" t="s">
        <v>162</v>
      </c>
      <c r="B106" s="126" t="s">
        <v>81</v>
      </c>
      <c r="C106" s="129" t="s">
        <v>258</v>
      </c>
      <c r="D106" s="70" t="s">
        <v>81</v>
      </c>
      <c r="E106" s="127" t="s">
        <v>290</v>
      </c>
      <c r="F106" s="128" t="s">
        <v>72</v>
      </c>
      <c r="G106" s="127" t="s">
        <v>72</v>
      </c>
      <c r="H106" s="128" t="s">
        <v>72</v>
      </c>
      <c r="I106" s="128" t="s">
        <v>72</v>
      </c>
    </row>
    <row r="107" spans="1:9" ht="15.75" customHeight="1">
      <c r="A107" s="127" t="s">
        <v>72</v>
      </c>
      <c r="B107" s="127" t="s">
        <v>81</v>
      </c>
      <c r="C107" s="70" t="s">
        <v>81</v>
      </c>
      <c r="D107" s="71" t="s">
        <v>984</v>
      </c>
      <c r="E107" s="127" t="s">
        <v>81</v>
      </c>
      <c r="F107" s="128" t="s">
        <v>72</v>
      </c>
      <c r="G107" s="127" t="s">
        <v>72</v>
      </c>
      <c r="H107" s="128" t="s">
        <v>72</v>
      </c>
      <c r="I107" s="128" t="s">
        <v>72</v>
      </c>
    </row>
    <row r="108" spans="1:9" ht="15.75" customHeight="1">
      <c r="A108" s="126" t="s">
        <v>164</v>
      </c>
      <c r="B108" s="126" t="s">
        <v>86</v>
      </c>
      <c r="C108" s="71" t="s">
        <v>984</v>
      </c>
      <c r="D108" s="128" t="s">
        <v>81</v>
      </c>
      <c r="E108" s="127" t="s">
        <v>72</v>
      </c>
      <c r="F108" s="69" t="s">
        <v>81</v>
      </c>
      <c r="G108" s="127" t="s">
        <v>72</v>
      </c>
      <c r="H108" s="128" t="s">
        <v>72</v>
      </c>
      <c r="I108" s="128" t="s">
        <v>72</v>
      </c>
    </row>
    <row r="109" spans="1:9" ht="15.75" customHeight="1">
      <c r="A109" s="127" t="s">
        <v>72</v>
      </c>
      <c r="B109" s="127" t="s">
        <v>81</v>
      </c>
      <c r="C109" s="128" t="s">
        <v>81</v>
      </c>
      <c r="D109" s="128" t="s">
        <v>81</v>
      </c>
      <c r="E109" s="127" t="s">
        <v>72</v>
      </c>
      <c r="F109" s="68" t="s">
        <v>985</v>
      </c>
      <c r="G109" s="127" t="s">
        <v>72</v>
      </c>
      <c r="H109" s="128" t="s">
        <v>72</v>
      </c>
      <c r="I109" s="128" t="s">
        <v>72</v>
      </c>
    </row>
    <row r="110" spans="1:9" ht="15.75" customHeight="1">
      <c r="A110" s="126" t="s">
        <v>165</v>
      </c>
      <c r="B110" s="126" t="s">
        <v>86</v>
      </c>
      <c r="C110" s="129" t="s">
        <v>986</v>
      </c>
      <c r="D110" s="128" t="s">
        <v>81</v>
      </c>
      <c r="E110" s="127" t="s">
        <v>72</v>
      </c>
      <c r="F110" s="127" t="s">
        <v>110</v>
      </c>
      <c r="G110" s="127" t="s">
        <v>72</v>
      </c>
      <c r="H110" s="128" t="s">
        <v>72</v>
      </c>
      <c r="I110" s="128" t="s">
        <v>72</v>
      </c>
    </row>
    <row r="111" spans="1:9" ht="15.75" customHeight="1">
      <c r="A111" s="127" t="s">
        <v>72</v>
      </c>
      <c r="B111" s="127" t="s">
        <v>81</v>
      </c>
      <c r="C111" s="127" t="s">
        <v>81</v>
      </c>
      <c r="D111" s="129" t="s">
        <v>986</v>
      </c>
      <c r="E111" s="127" t="s">
        <v>72</v>
      </c>
      <c r="F111" s="127" t="s">
        <v>81</v>
      </c>
      <c r="G111" s="127" t="s">
        <v>72</v>
      </c>
      <c r="H111" s="128" t="s">
        <v>72</v>
      </c>
      <c r="I111" s="128" t="s">
        <v>72</v>
      </c>
    </row>
    <row r="112" spans="1:9" ht="15.75" customHeight="1">
      <c r="A112" s="126" t="s">
        <v>167</v>
      </c>
      <c r="B112" s="126" t="s">
        <v>86</v>
      </c>
      <c r="C112" s="126" t="s">
        <v>987</v>
      </c>
      <c r="D112" s="127" t="s">
        <v>988</v>
      </c>
      <c r="E112" s="70" t="s">
        <v>81</v>
      </c>
      <c r="F112" s="127" t="s">
        <v>72</v>
      </c>
      <c r="G112" s="127" t="s">
        <v>72</v>
      </c>
      <c r="H112" s="128" t="s">
        <v>72</v>
      </c>
      <c r="I112" s="128" t="s">
        <v>72</v>
      </c>
    </row>
    <row r="113" spans="1:9" ht="15.75" customHeight="1">
      <c r="A113" s="127" t="s">
        <v>72</v>
      </c>
      <c r="B113" s="127" t="s">
        <v>81</v>
      </c>
      <c r="C113" s="128" t="s">
        <v>81</v>
      </c>
      <c r="D113" s="127" t="s">
        <v>81</v>
      </c>
      <c r="E113" s="71" t="s">
        <v>985</v>
      </c>
      <c r="F113" s="127" t="s">
        <v>72</v>
      </c>
      <c r="G113" s="127" t="s">
        <v>72</v>
      </c>
      <c r="H113" s="128" t="s">
        <v>72</v>
      </c>
      <c r="I113" s="128" t="s">
        <v>72</v>
      </c>
    </row>
    <row r="114" spans="1:9" ht="15.75" customHeight="1">
      <c r="A114" s="126" t="s">
        <v>168</v>
      </c>
      <c r="B114" s="126" t="s">
        <v>81</v>
      </c>
      <c r="C114" s="129" t="s">
        <v>169</v>
      </c>
      <c r="D114" s="70" t="s">
        <v>81</v>
      </c>
      <c r="E114" s="128" t="s">
        <v>609</v>
      </c>
      <c r="F114" s="127" t="s">
        <v>72</v>
      </c>
      <c r="G114" s="127" t="s">
        <v>72</v>
      </c>
      <c r="H114" s="128" t="s">
        <v>72</v>
      </c>
      <c r="I114" s="128" t="s">
        <v>72</v>
      </c>
    </row>
    <row r="115" spans="1:9" ht="15.75" customHeight="1">
      <c r="A115" s="127" t="s">
        <v>72</v>
      </c>
      <c r="B115" s="127" t="s">
        <v>81</v>
      </c>
      <c r="C115" s="70" t="s">
        <v>81</v>
      </c>
      <c r="D115" s="71" t="s">
        <v>985</v>
      </c>
      <c r="E115" s="128" t="s">
        <v>81</v>
      </c>
      <c r="F115" s="127" t="s">
        <v>72</v>
      </c>
      <c r="G115" s="127" t="s">
        <v>72</v>
      </c>
      <c r="H115" s="128" t="s">
        <v>72</v>
      </c>
      <c r="I115" s="128" t="s">
        <v>72</v>
      </c>
    </row>
    <row r="116" spans="1:9" ht="15.75" customHeight="1">
      <c r="A116" s="126" t="s">
        <v>171</v>
      </c>
      <c r="B116" s="126" t="s">
        <v>107</v>
      </c>
      <c r="C116" s="71" t="s">
        <v>985</v>
      </c>
      <c r="D116" s="128" t="s">
        <v>81</v>
      </c>
      <c r="E116" s="128" t="s">
        <v>72</v>
      </c>
      <c r="F116" s="127" t="s">
        <v>72</v>
      </c>
      <c r="G116" s="70" t="s">
        <v>81</v>
      </c>
      <c r="H116" s="128" t="s">
        <v>72</v>
      </c>
      <c r="I116" s="128" t="s">
        <v>72</v>
      </c>
    </row>
    <row r="117" spans="1:9" ht="15.75" customHeight="1">
      <c r="A117" s="127" t="s">
        <v>72</v>
      </c>
      <c r="B117" s="127" t="s">
        <v>81</v>
      </c>
      <c r="C117" s="128" t="s">
        <v>81</v>
      </c>
      <c r="D117" s="128" t="s">
        <v>81</v>
      </c>
      <c r="E117" s="128" t="s">
        <v>72</v>
      </c>
      <c r="F117" s="127" t="s">
        <v>72</v>
      </c>
      <c r="G117" s="71" t="s">
        <v>980</v>
      </c>
      <c r="H117" s="128" t="s">
        <v>72</v>
      </c>
      <c r="I117" s="128" t="s">
        <v>72</v>
      </c>
    </row>
    <row r="118" spans="1:9" ht="15.75" customHeight="1">
      <c r="A118" s="126" t="s">
        <v>172</v>
      </c>
      <c r="B118" s="126" t="s">
        <v>551</v>
      </c>
      <c r="C118" s="129" t="s">
        <v>989</v>
      </c>
      <c r="D118" s="128" t="s">
        <v>81</v>
      </c>
      <c r="E118" s="128" t="s">
        <v>72</v>
      </c>
      <c r="F118" s="127" t="s">
        <v>72</v>
      </c>
      <c r="G118" s="128" t="s">
        <v>235</v>
      </c>
      <c r="H118" s="128" t="s">
        <v>72</v>
      </c>
      <c r="I118" s="128" t="s">
        <v>72</v>
      </c>
    </row>
    <row r="119" spans="1:9" ht="15.75" customHeight="1">
      <c r="A119" s="127" t="s">
        <v>72</v>
      </c>
      <c r="B119" s="127" t="s">
        <v>81</v>
      </c>
      <c r="C119" s="127" t="s">
        <v>81</v>
      </c>
      <c r="D119" s="129" t="s">
        <v>990</v>
      </c>
      <c r="E119" s="128" t="s">
        <v>72</v>
      </c>
      <c r="F119" s="127" t="s">
        <v>72</v>
      </c>
      <c r="G119" s="128" t="s">
        <v>81</v>
      </c>
      <c r="H119" s="128" t="s">
        <v>72</v>
      </c>
      <c r="I119" s="128" t="s">
        <v>72</v>
      </c>
    </row>
    <row r="120" spans="1:9" ht="15.75" customHeight="1">
      <c r="A120" s="126" t="s">
        <v>174</v>
      </c>
      <c r="B120" s="126" t="s">
        <v>86</v>
      </c>
      <c r="C120" s="126" t="s">
        <v>990</v>
      </c>
      <c r="D120" s="127" t="s">
        <v>355</v>
      </c>
      <c r="E120" s="69" t="s">
        <v>81</v>
      </c>
      <c r="F120" s="127" t="s">
        <v>72</v>
      </c>
      <c r="G120" s="128" t="s">
        <v>72</v>
      </c>
      <c r="H120" s="128" t="s">
        <v>72</v>
      </c>
      <c r="I120" s="128" t="s">
        <v>72</v>
      </c>
    </row>
    <row r="121" spans="1:9" ht="15.75" customHeight="1">
      <c r="A121" s="127" t="s">
        <v>72</v>
      </c>
      <c r="B121" s="127" t="s">
        <v>81</v>
      </c>
      <c r="C121" s="128" t="s">
        <v>81</v>
      </c>
      <c r="D121" s="127" t="s">
        <v>81</v>
      </c>
      <c r="E121" s="68" t="s">
        <v>991</v>
      </c>
      <c r="F121" s="127" t="s">
        <v>72</v>
      </c>
      <c r="G121" s="128" t="s">
        <v>72</v>
      </c>
      <c r="H121" s="128" t="s">
        <v>72</v>
      </c>
      <c r="I121" s="128" t="s">
        <v>72</v>
      </c>
    </row>
    <row r="122" spans="1:9" ht="15.75" customHeight="1">
      <c r="A122" s="126" t="s">
        <v>175</v>
      </c>
      <c r="B122" s="126" t="s">
        <v>81</v>
      </c>
      <c r="C122" s="129" t="s">
        <v>265</v>
      </c>
      <c r="D122" s="70" t="s">
        <v>81</v>
      </c>
      <c r="E122" s="127" t="s">
        <v>563</v>
      </c>
      <c r="F122" s="127" t="s">
        <v>72</v>
      </c>
      <c r="G122" s="128" t="s">
        <v>72</v>
      </c>
      <c r="H122" s="128" t="s">
        <v>72</v>
      </c>
      <c r="I122" s="128" t="s">
        <v>72</v>
      </c>
    </row>
    <row r="123" spans="1:9" ht="15.75" customHeight="1">
      <c r="A123" s="127" t="s">
        <v>72</v>
      </c>
      <c r="B123" s="127" t="s">
        <v>81</v>
      </c>
      <c r="C123" s="70" t="s">
        <v>81</v>
      </c>
      <c r="D123" s="71" t="s">
        <v>991</v>
      </c>
      <c r="E123" s="127" t="s">
        <v>81</v>
      </c>
      <c r="F123" s="127" t="s">
        <v>72</v>
      </c>
      <c r="G123" s="128" t="s">
        <v>72</v>
      </c>
      <c r="H123" s="128" t="s">
        <v>72</v>
      </c>
      <c r="I123" s="128" t="s">
        <v>72</v>
      </c>
    </row>
    <row r="124" spans="1:9" ht="15.75" customHeight="1">
      <c r="A124" s="126" t="s">
        <v>176</v>
      </c>
      <c r="B124" s="126" t="s">
        <v>94</v>
      </c>
      <c r="C124" s="71" t="s">
        <v>991</v>
      </c>
      <c r="D124" s="128" t="s">
        <v>81</v>
      </c>
      <c r="E124" s="127" t="s">
        <v>72</v>
      </c>
      <c r="F124" s="70" t="s">
        <v>81</v>
      </c>
      <c r="G124" s="128" t="s">
        <v>72</v>
      </c>
      <c r="H124" s="128" t="s">
        <v>72</v>
      </c>
      <c r="I124" s="128" t="s">
        <v>72</v>
      </c>
    </row>
    <row r="125" spans="1:9" ht="15.75" customHeight="1">
      <c r="A125" s="127" t="s">
        <v>72</v>
      </c>
      <c r="B125" s="127" t="s">
        <v>81</v>
      </c>
      <c r="C125" s="128" t="s">
        <v>81</v>
      </c>
      <c r="D125" s="128" t="s">
        <v>81</v>
      </c>
      <c r="E125" s="127" t="s">
        <v>72</v>
      </c>
      <c r="F125" s="71" t="s">
        <v>980</v>
      </c>
      <c r="G125" s="128" t="s">
        <v>72</v>
      </c>
      <c r="H125" s="128" t="s">
        <v>72</v>
      </c>
      <c r="I125" s="128" t="s">
        <v>72</v>
      </c>
    </row>
    <row r="126" spans="1:9" ht="15.75" customHeight="1">
      <c r="A126" s="126" t="s">
        <v>178</v>
      </c>
      <c r="B126" s="126" t="s">
        <v>86</v>
      </c>
      <c r="C126" s="129" t="s">
        <v>992</v>
      </c>
      <c r="D126" s="128" t="s">
        <v>81</v>
      </c>
      <c r="E126" s="127" t="s">
        <v>72</v>
      </c>
      <c r="F126" s="128" t="s">
        <v>993</v>
      </c>
      <c r="G126" s="128" t="s">
        <v>72</v>
      </c>
      <c r="H126" s="128" t="s">
        <v>72</v>
      </c>
      <c r="I126" s="128" t="s">
        <v>72</v>
      </c>
    </row>
    <row r="127" spans="1:9" ht="15.75" customHeight="1">
      <c r="A127" s="127" t="s">
        <v>72</v>
      </c>
      <c r="B127" s="127" t="s">
        <v>81</v>
      </c>
      <c r="C127" s="127" t="s">
        <v>81</v>
      </c>
      <c r="D127" s="129" t="s">
        <v>992</v>
      </c>
      <c r="E127" s="127" t="s">
        <v>72</v>
      </c>
      <c r="F127" s="128" t="s">
        <v>81</v>
      </c>
      <c r="G127" s="128" t="s">
        <v>72</v>
      </c>
      <c r="H127" s="128" t="s">
        <v>72</v>
      </c>
      <c r="I127" s="128" t="s">
        <v>72</v>
      </c>
    </row>
    <row r="128" spans="1:9" ht="15.75" customHeight="1">
      <c r="A128" s="126" t="s">
        <v>179</v>
      </c>
      <c r="B128" s="126" t="s">
        <v>994</v>
      </c>
      <c r="C128" s="126" t="s">
        <v>995</v>
      </c>
      <c r="D128" s="127" t="s">
        <v>180</v>
      </c>
      <c r="E128" s="70" t="s">
        <v>81</v>
      </c>
      <c r="F128" s="128" t="s">
        <v>72</v>
      </c>
      <c r="G128" s="128" t="s">
        <v>72</v>
      </c>
      <c r="H128" s="128" t="s">
        <v>72</v>
      </c>
      <c r="I128" s="128" t="s">
        <v>72</v>
      </c>
    </row>
    <row r="129" spans="1:9" ht="15.75" customHeight="1">
      <c r="A129" s="127" t="s">
        <v>72</v>
      </c>
      <c r="B129" s="127" t="s">
        <v>81</v>
      </c>
      <c r="C129" s="128" t="s">
        <v>81</v>
      </c>
      <c r="D129" s="127" t="s">
        <v>81</v>
      </c>
      <c r="E129" s="71" t="s">
        <v>980</v>
      </c>
      <c r="F129" s="128" t="s">
        <v>72</v>
      </c>
      <c r="G129" s="128" t="s">
        <v>72</v>
      </c>
      <c r="H129" s="128" t="s">
        <v>72</v>
      </c>
      <c r="I129" s="128" t="s">
        <v>72</v>
      </c>
    </row>
    <row r="130" spans="1:9" ht="15.75" customHeight="1">
      <c r="A130" s="126" t="s">
        <v>181</v>
      </c>
      <c r="B130" s="126" t="s">
        <v>81</v>
      </c>
      <c r="C130" s="129" t="s">
        <v>182</v>
      </c>
      <c r="D130" s="70" t="s">
        <v>81</v>
      </c>
      <c r="E130" s="128" t="s">
        <v>996</v>
      </c>
      <c r="F130" s="128" t="s">
        <v>72</v>
      </c>
      <c r="G130" s="128" t="s">
        <v>72</v>
      </c>
      <c r="H130" s="128" t="s">
        <v>72</v>
      </c>
      <c r="I130" s="128" t="s">
        <v>72</v>
      </c>
    </row>
    <row r="131" spans="1:9" ht="15.75" customHeight="1">
      <c r="A131" s="127" t="s">
        <v>72</v>
      </c>
      <c r="B131" s="127" t="s">
        <v>81</v>
      </c>
      <c r="C131" s="70" t="s">
        <v>81</v>
      </c>
      <c r="D131" s="71" t="s">
        <v>980</v>
      </c>
      <c r="E131" s="128" t="s">
        <v>81</v>
      </c>
      <c r="F131" s="128" t="s">
        <v>72</v>
      </c>
      <c r="G131" s="128" t="s">
        <v>72</v>
      </c>
      <c r="H131" s="128" t="s">
        <v>72</v>
      </c>
      <c r="I131" s="128" t="s">
        <v>72</v>
      </c>
    </row>
    <row r="132" spans="1:9" ht="15.75" customHeight="1">
      <c r="A132" s="126" t="s">
        <v>183</v>
      </c>
      <c r="B132" s="126" t="s">
        <v>86</v>
      </c>
      <c r="C132" s="71" t="s">
        <v>980</v>
      </c>
      <c r="D132" s="128" t="s">
        <v>81</v>
      </c>
      <c r="E132" s="128" t="s">
        <v>72</v>
      </c>
      <c r="F132" s="128" t="s">
        <v>72</v>
      </c>
      <c r="G132" s="128" t="s">
        <v>72</v>
      </c>
      <c r="H132" s="128" t="s">
        <v>72</v>
      </c>
      <c r="I132" s="128" t="s">
        <v>72</v>
      </c>
    </row>
    <row r="133" spans="1:9" ht="15.75" customHeight="1">
      <c r="A133" s="128" t="s">
        <v>72</v>
      </c>
      <c r="B133" s="128" t="s">
        <v>81</v>
      </c>
      <c r="C133" s="128" t="s">
        <v>72</v>
      </c>
      <c r="D133" s="128" t="s">
        <v>81</v>
      </c>
      <c r="E133" s="128" t="s">
        <v>72</v>
      </c>
      <c r="F133" s="128" t="s">
        <v>72</v>
      </c>
      <c r="G133" s="128" t="s">
        <v>72</v>
      </c>
      <c r="H133" s="69" t="s">
        <v>81</v>
      </c>
      <c r="I133" s="128" t="s">
        <v>72</v>
      </c>
    </row>
    <row r="134" spans="1:9" ht="15">
      <c r="A134" s="128" t="s">
        <v>72</v>
      </c>
      <c r="B134" s="128" t="s">
        <v>81</v>
      </c>
      <c r="C134" s="128" t="s">
        <v>72</v>
      </c>
      <c r="D134" s="128" t="s">
        <v>72</v>
      </c>
      <c r="E134" s="128" t="s">
        <v>72</v>
      </c>
      <c r="F134" s="128" t="s">
        <v>72</v>
      </c>
      <c r="G134" s="69" t="s">
        <v>184</v>
      </c>
      <c r="H134" s="68" t="s">
        <v>953</v>
      </c>
      <c r="I134" s="128" t="s">
        <v>81</v>
      </c>
    </row>
    <row r="135" spans="1:9" ht="15">
      <c r="A135" s="128" t="s">
        <v>72</v>
      </c>
      <c r="B135" s="128" t="s">
        <v>81</v>
      </c>
      <c r="C135" s="128" t="s">
        <v>72</v>
      </c>
      <c r="D135" s="128" t="s">
        <v>72</v>
      </c>
      <c r="E135" s="128" t="s">
        <v>72</v>
      </c>
      <c r="F135" s="128" t="s">
        <v>72</v>
      </c>
      <c r="G135" s="128" t="s">
        <v>72</v>
      </c>
      <c r="H135" s="70" t="s">
        <v>81</v>
      </c>
      <c r="I135" s="129" t="s">
        <v>81</v>
      </c>
    </row>
    <row r="136" spans="1:9" ht="15">
      <c r="A136" s="128" t="s">
        <v>72</v>
      </c>
      <c r="B136" s="128" t="s">
        <v>81</v>
      </c>
      <c r="C136" s="128" t="s">
        <v>72</v>
      </c>
      <c r="D136" s="128" t="s">
        <v>72</v>
      </c>
      <c r="E136" s="128" t="s">
        <v>72</v>
      </c>
      <c r="F136" s="128" t="s">
        <v>72</v>
      </c>
      <c r="G136" s="128" t="s">
        <v>72</v>
      </c>
      <c r="H136" s="71" t="s">
        <v>973</v>
      </c>
      <c r="I136" s="128" t="s">
        <v>81</v>
      </c>
    </row>
    <row r="137" spans="1:9" ht="15">
      <c r="A137" s="128" t="s">
        <v>72</v>
      </c>
      <c r="B137" s="128" t="s">
        <v>81</v>
      </c>
      <c r="C137" s="128" t="s">
        <v>72</v>
      </c>
      <c r="D137" s="128" t="s">
        <v>72</v>
      </c>
      <c r="E137" s="128" t="s">
        <v>72</v>
      </c>
      <c r="F137" s="128" t="s">
        <v>72</v>
      </c>
      <c r="G137" s="128" t="s">
        <v>72</v>
      </c>
      <c r="H137" s="128" t="s">
        <v>72</v>
      </c>
      <c r="I137" s="128" t="s">
        <v>81</v>
      </c>
    </row>
    <row r="138" spans="1:9" ht="15">
      <c r="A138" s="128" t="s">
        <v>72</v>
      </c>
      <c r="B138" s="128" t="s">
        <v>81</v>
      </c>
      <c r="C138" s="128" t="s">
        <v>72</v>
      </c>
      <c r="D138" s="128" t="s">
        <v>72</v>
      </c>
      <c r="E138" s="128" t="s">
        <v>72</v>
      </c>
      <c r="F138" s="128" t="s">
        <v>72</v>
      </c>
      <c r="G138" s="128" t="s">
        <v>72</v>
      </c>
      <c r="H138" s="128" t="s">
        <v>72</v>
      </c>
      <c r="I138" s="128" t="s">
        <v>72</v>
      </c>
    </row>
    <row r="139" spans="1:9" ht="1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21">
      <c r="A140" s="67" t="s">
        <v>327</v>
      </c>
      <c r="B140" s="27"/>
      <c r="C140" s="27"/>
      <c r="D140" s="27"/>
      <c r="E140" s="27"/>
      <c r="F140" s="27"/>
      <c r="G140" s="27"/>
      <c r="H140" s="27"/>
      <c r="I140" s="27"/>
    </row>
    <row r="141" spans="1:9" ht="15">
      <c r="A141" s="126" t="s">
        <v>72</v>
      </c>
      <c r="B141" s="68" t="s">
        <v>73</v>
      </c>
      <c r="C141" s="68" t="s">
        <v>74</v>
      </c>
      <c r="D141" s="68" t="s">
        <v>75</v>
      </c>
      <c r="E141" s="68" t="s">
        <v>76</v>
      </c>
      <c r="F141" s="68" t="s">
        <v>77</v>
      </c>
      <c r="G141" s="68" t="s">
        <v>78</v>
      </c>
      <c r="H141" s="68" t="s">
        <v>79</v>
      </c>
      <c r="I141" s="68" t="s">
        <v>80</v>
      </c>
    </row>
    <row r="142" spans="1:9" ht="15">
      <c r="A142" s="128" t="s">
        <v>72</v>
      </c>
      <c r="B142" s="128" t="s">
        <v>81</v>
      </c>
      <c r="C142" s="128" t="s">
        <v>72</v>
      </c>
      <c r="D142" s="128" t="s">
        <v>72</v>
      </c>
      <c r="E142" s="128" t="s">
        <v>72</v>
      </c>
      <c r="F142" s="128" t="s">
        <v>72</v>
      </c>
      <c r="G142" s="69" t="s">
        <v>81</v>
      </c>
      <c r="H142" s="128" t="s">
        <v>72</v>
      </c>
      <c r="I142" s="128" t="s">
        <v>72</v>
      </c>
    </row>
    <row r="143" spans="1:9" ht="15">
      <c r="A143" s="128" t="s">
        <v>72</v>
      </c>
      <c r="B143" s="128" t="s">
        <v>81</v>
      </c>
      <c r="C143" s="128" t="s">
        <v>72</v>
      </c>
      <c r="D143" s="128" t="s">
        <v>72</v>
      </c>
      <c r="E143" s="128" t="s">
        <v>72</v>
      </c>
      <c r="F143" s="69" t="s">
        <v>185</v>
      </c>
      <c r="G143" s="68" t="s">
        <v>944</v>
      </c>
      <c r="H143" s="128" t="s">
        <v>81</v>
      </c>
      <c r="I143" s="128" t="s">
        <v>72</v>
      </c>
    </row>
    <row r="144" spans="1:9" ht="15">
      <c r="A144" s="128" t="s">
        <v>72</v>
      </c>
      <c r="B144" s="128" t="s">
        <v>81</v>
      </c>
      <c r="C144" s="128" t="s">
        <v>72</v>
      </c>
      <c r="D144" s="128" t="s">
        <v>72</v>
      </c>
      <c r="E144" s="128" t="s">
        <v>72</v>
      </c>
      <c r="F144" s="128" t="s">
        <v>72</v>
      </c>
      <c r="G144" s="70" t="s">
        <v>81</v>
      </c>
      <c r="H144" s="129" t="s">
        <v>81</v>
      </c>
      <c r="I144" s="128" t="s">
        <v>72</v>
      </c>
    </row>
    <row r="145" spans="1:9" ht="15">
      <c r="A145" s="128" t="s">
        <v>72</v>
      </c>
      <c r="B145" s="128" t="s">
        <v>81</v>
      </c>
      <c r="C145" s="128" t="s">
        <v>72</v>
      </c>
      <c r="D145" s="128" t="s">
        <v>72</v>
      </c>
      <c r="E145" s="128" t="s">
        <v>72</v>
      </c>
      <c r="F145" s="128" t="s">
        <v>72</v>
      </c>
      <c r="G145" s="71" t="s">
        <v>959</v>
      </c>
      <c r="H145" s="127" t="s">
        <v>81</v>
      </c>
      <c r="I145" s="128" t="s">
        <v>81</v>
      </c>
    </row>
    <row r="146" spans="1:9" ht="15">
      <c r="A146" s="128" t="s">
        <v>72</v>
      </c>
      <c r="B146" s="128" t="s">
        <v>81</v>
      </c>
      <c r="C146" s="128" t="s">
        <v>72</v>
      </c>
      <c r="D146" s="128" t="s">
        <v>72</v>
      </c>
      <c r="E146" s="128" t="s">
        <v>72</v>
      </c>
      <c r="F146" s="128" t="s">
        <v>72</v>
      </c>
      <c r="G146" s="69" t="s">
        <v>81</v>
      </c>
      <c r="H146" s="127" t="s">
        <v>81</v>
      </c>
      <c r="I146" s="129" t="s">
        <v>81</v>
      </c>
    </row>
    <row r="147" spans="1:9" ht="15">
      <c r="A147" s="128" t="s">
        <v>72</v>
      </c>
      <c r="B147" s="128" t="s">
        <v>81</v>
      </c>
      <c r="C147" s="128" t="s">
        <v>72</v>
      </c>
      <c r="D147" s="128" t="s">
        <v>72</v>
      </c>
      <c r="E147" s="128" t="s">
        <v>72</v>
      </c>
      <c r="F147" s="128" t="s">
        <v>72</v>
      </c>
      <c r="G147" s="68" t="s">
        <v>971</v>
      </c>
      <c r="H147" s="127" t="s">
        <v>81</v>
      </c>
      <c r="I147" s="128" t="s">
        <v>81</v>
      </c>
    </row>
    <row r="148" spans="1:9" ht="15">
      <c r="A148" s="128" t="s">
        <v>72</v>
      </c>
      <c r="B148" s="128" t="s">
        <v>81</v>
      </c>
      <c r="C148" s="128" t="s">
        <v>72</v>
      </c>
      <c r="D148" s="128" t="s">
        <v>72</v>
      </c>
      <c r="E148" s="128" t="s">
        <v>72</v>
      </c>
      <c r="F148" s="128" t="s">
        <v>72</v>
      </c>
      <c r="G148" s="70" t="s">
        <v>81</v>
      </c>
      <c r="H148" s="126" t="s">
        <v>81</v>
      </c>
      <c r="I148" s="128" t="s">
        <v>81</v>
      </c>
    </row>
    <row r="149" spans="1:9" ht="15">
      <c r="A149" s="128" t="s">
        <v>72</v>
      </c>
      <c r="B149" s="128" t="s">
        <v>81</v>
      </c>
      <c r="C149" s="128" t="s">
        <v>72</v>
      </c>
      <c r="D149" s="128" t="s">
        <v>72</v>
      </c>
      <c r="E149" s="128" t="s">
        <v>72</v>
      </c>
      <c r="F149" s="128" t="s">
        <v>72</v>
      </c>
      <c r="G149" s="71" t="s">
        <v>985</v>
      </c>
      <c r="H149" s="128" t="s">
        <v>81</v>
      </c>
      <c r="I149" s="128" t="s">
        <v>72</v>
      </c>
    </row>
    <row r="150" spans="1:9" ht="15">
      <c r="A150" s="128" t="s">
        <v>72</v>
      </c>
      <c r="B150" s="128" t="s">
        <v>81</v>
      </c>
      <c r="C150" s="128" t="s">
        <v>72</v>
      </c>
      <c r="D150" s="128" t="s">
        <v>72</v>
      </c>
      <c r="E150" s="128" t="s">
        <v>72</v>
      </c>
      <c r="F150" s="128" t="s">
        <v>72</v>
      </c>
      <c r="G150" s="128" t="s">
        <v>72</v>
      </c>
      <c r="H150" s="128" t="s">
        <v>186</v>
      </c>
      <c r="I150" s="128" t="s">
        <v>72</v>
      </c>
    </row>
    <row r="151" spans="1:9" ht="15">
      <c r="A151" s="128" t="s">
        <v>72</v>
      </c>
      <c r="B151" s="128" t="s">
        <v>81</v>
      </c>
      <c r="C151" s="128" t="s">
        <v>72</v>
      </c>
      <c r="D151" s="128" t="s">
        <v>72</v>
      </c>
      <c r="E151" s="128" t="s">
        <v>72</v>
      </c>
      <c r="F151" s="128" t="s">
        <v>72</v>
      </c>
      <c r="G151" s="69" t="s">
        <v>187</v>
      </c>
      <c r="H151" s="129" t="s">
        <v>81</v>
      </c>
      <c r="I151" s="128" t="s">
        <v>81</v>
      </c>
    </row>
    <row r="152" spans="1:9" ht="15">
      <c r="A152" s="128" t="s">
        <v>72</v>
      </c>
      <c r="B152" s="128" t="s">
        <v>81</v>
      </c>
      <c r="C152" s="128" t="s">
        <v>72</v>
      </c>
      <c r="D152" s="128" t="s">
        <v>72</v>
      </c>
      <c r="E152" s="128" t="s">
        <v>72</v>
      </c>
      <c r="F152" s="128" t="s">
        <v>72</v>
      </c>
      <c r="G152" s="128" t="s">
        <v>72</v>
      </c>
      <c r="H152" s="127" t="s">
        <v>81</v>
      </c>
      <c r="I152" s="129" t="s">
        <v>81</v>
      </c>
    </row>
    <row r="153" spans="1:9" ht="15">
      <c r="A153" s="128" t="s">
        <v>72</v>
      </c>
      <c r="B153" s="128" t="s">
        <v>81</v>
      </c>
      <c r="C153" s="128" t="s">
        <v>72</v>
      </c>
      <c r="D153" s="128" t="s">
        <v>72</v>
      </c>
      <c r="E153" s="128" t="s">
        <v>72</v>
      </c>
      <c r="F153" s="128" t="s">
        <v>72</v>
      </c>
      <c r="G153" s="128" t="s">
        <v>72</v>
      </c>
      <c r="H153" s="126" t="s">
        <v>81</v>
      </c>
      <c r="I153" s="128" t="s">
        <v>81</v>
      </c>
    </row>
    <row r="154" spans="1:9" ht="15">
      <c r="A154" s="128" t="s">
        <v>72</v>
      </c>
      <c r="B154" s="128" t="s">
        <v>81</v>
      </c>
      <c r="C154" s="128" t="s">
        <v>72</v>
      </c>
      <c r="D154" s="128" t="s">
        <v>72</v>
      </c>
      <c r="E154" s="128" t="s">
        <v>72</v>
      </c>
      <c r="F154" s="69" t="s">
        <v>81</v>
      </c>
      <c r="G154" s="128" t="s">
        <v>72</v>
      </c>
      <c r="H154" s="128" t="s">
        <v>72</v>
      </c>
      <c r="I154" s="128" t="s">
        <v>81</v>
      </c>
    </row>
    <row r="155" spans="1:9" ht="15">
      <c r="A155" s="128" t="s">
        <v>72</v>
      </c>
      <c r="B155" s="128" t="s">
        <v>81</v>
      </c>
      <c r="C155" s="128" t="s">
        <v>72</v>
      </c>
      <c r="D155" s="128" t="s">
        <v>72</v>
      </c>
      <c r="E155" s="69" t="s">
        <v>188</v>
      </c>
      <c r="F155" s="68" t="s">
        <v>940</v>
      </c>
      <c r="G155" s="128" t="s">
        <v>81</v>
      </c>
      <c r="H155" s="128" t="s">
        <v>72</v>
      </c>
      <c r="I155" s="128" t="s">
        <v>72</v>
      </c>
    </row>
    <row r="156" spans="1:9" ht="15">
      <c r="A156" s="128" t="s">
        <v>72</v>
      </c>
      <c r="B156" s="128" t="s">
        <v>81</v>
      </c>
      <c r="C156" s="128" t="s">
        <v>72</v>
      </c>
      <c r="D156" s="128" t="s">
        <v>72</v>
      </c>
      <c r="E156" s="128" t="s">
        <v>72</v>
      </c>
      <c r="F156" s="70" t="s">
        <v>81</v>
      </c>
      <c r="G156" s="129" t="s">
        <v>81</v>
      </c>
      <c r="H156" s="128" t="s">
        <v>72</v>
      </c>
      <c r="I156" s="128" t="s">
        <v>72</v>
      </c>
    </row>
    <row r="157" spans="1:9" ht="15">
      <c r="A157" s="128" t="s">
        <v>72</v>
      </c>
      <c r="B157" s="128" t="s">
        <v>81</v>
      </c>
      <c r="C157" s="128" t="s">
        <v>72</v>
      </c>
      <c r="D157" s="128" t="s">
        <v>72</v>
      </c>
      <c r="E157" s="128" t="s">
        <v>72</v>
      </c>
      <c r="F157" s="71" t="s">
        <v>948</v>
      </c>
      <c r="G157" s="127" t="s">
        <v>81</v>
      </c>
      <c r="H157" s="128" t="s">
        <v>81</v>
      </c>
      <c r="I157" s="128" t="s">
        <v>72</v>
      </c>
    </row>
    <row r="158" spans="1:9" ht="15">
      <c r="A158" s="128" t="s">
        <v>72</v>
      </c>
      <c r="B158" s="128" t="s">
        <v>81</v>
      </c>
      <c r="C158" s="128" t="s">
        <v>72</v>
      </c>
      <c r="D158" s="128" t="s">
        <v>72</v>
      </c>
      <c r="E158" s="128" t="s">
        <v>72</v>
      </c>
      <c r="F158" s="69" t="s">
        <v>81</v>
      </c>
      <c r="G158" s="127" t="s">
        <v>81</v>
      </c>
      <c r="H158" s="129" t="s">
        <v>81</v>
      </c>
      <c r="I158" s="128" t="s">
        <v>72</v>
      </c>
    </row>
    <row r="159" spans="1:9" ht="15">
      <c r="A159" s="128" t="s">
        <v>72</v>
      </c>
      <c r="B159" s="128" t="s">
        <v>81</v>
      </c>
      <c r="C159" s="128" t="s">
        <v>72</v>
      </c>
      <c r="D159" s="128" t="s">
        <v>72</v>
      </c>
      <c r="E159" s="128" t="s">
        <v>72</v>
      </c>
      <c r="F159" s="68" t="s">
        <v>957</v>
      </c>
      <c r="G159" s="127" t="s">
        <v>81</v>
      </c>
      <c r="H159" s="127" t="s">
        <v>81</v>
      </c>
      <c r="I159" s="128" t="s">
        <v>72</v>
      </c>
    </row>
    <row r="160" spans="1:9" ht="15">
      <c r="A160" s="128" t="s">
        <v>72</v>
      </c>
      <c r="B160" s="128" t="s">
        <v>81</v>
      </c>
      <c r="C160" s="128" t="s">
        <v>72</v>
      </c>
      <c r="D160" s="128" t="s">
        <v>72</v>
      </c>
      <c r="E160" s="128" t="s">
        <v>72</v>
      </c>
      <c r="F160" s="70" t="s">
        <v>81</v>
      </c>
      <c r="G160" s="126" t="s">
        <v>81</v>
      </c>
      <c r="H160" s="127" t="s">
        <v>81</v>
      </c>
      <c r="I160" s="128" t="s">
        <v>72</v>
      </c>
    </row>
    <row r="161" spans="1:9" ht="15">
      <c r="A161" s="128" t="s">
        <v>72</v>
      </c>
      <c r="B161" s="128" t="s">
        <v>81</v>
      </c>
      <c r="C161" s="128" t="s">
        <v>72</v>
      </c>
      <c r="D161" s="128" t="s">
        <v>72</v>
      </c>
      <c r="E161" s="128" t="s">
        <v>72</v>
      </c>
      <c r="F161" s="71" t="s">
        <v>962</v>
      </c>
      <c r="G161" s="128" t="s">
        <v>81</v>
      </c>
      <c r="H161" s="127" t="s">
        <v>72</v>
      </c>
      <c r="I161" s="128" t="s">
        <v>81</v>
      </c>
    </row>
    <row r="162" spans="1:9" ht="15">
      <c r="A162" s="128" t="s">
        <v>72</v>
      </c>
      <c r="B162" s="128" t="s">
        <v>81</v>
      </c>
      <c r="C162" s="128" t="s">
        <v>72</v>
      </c>
      <c r="D162" s="128" t="s">
        <v>72</v>
      </c>
      <c r="E162" s="128" t="s">
        <v>72</v>
      </c>
      <c r="F162" s="128" t="s">
        <v>81</v>
      </c>
      <c r="G162" s="128" t="s">
        <v>81</v>
      </c>
      <c r="H162" s="127" t="s">
        <v>72</v>
      </c>
      <c r="I162" s="129" t="s">
        <v>81</v>
      </c>
    </row>
    <row r="163" spans="1:9" ht="15">
      <c r="A163" s="128" t="s">
        <v>72</v>
      </c>
      <c r="B163" s="128" t="s">
        <v>81</v>
      </c>
      <c r="C163" s="128" t="s">
        <v>72</v>
      </c>
      <c r="D163" s="128" t="s">
        <v>72</v>
      </c>
      <c r="E163" s="128" t="s">
        <v>72</v>
      </c>
      <c r="F163" s="129" t="s">
        <v>968</v>
      </c>
      <c r="G163" s="128" t="s">
        <v>81</v>
      </c>
      <c r="H163" s="127" t="s">
        <v>72</v>
      </c>
      <c r="I163" s="128" t="s">
        <v>81</v>
      </c>
    </row>
    <row r="164" spans="1:9" ht="15">
      <c r="A164" s="128" t="s">
        <v>72</v>
      </c>
      <c r="B164" s="128" t="s">
        <v>81</v>
      </c>
      <c r="C164" s="128" t="s">
        <v>72</v>
      </c>
      <c r="D164" s="128" t="s">
        <v>72</v>
      </c>
      <c r="E164" s="128" t="s">
        <v>72</v>
      </c>
      <c r="F164" s="127" t="s">
        <v>81</v>
      </c>
      <c r="G164" s="129" t="s">
        <v>81</v>
      </c>
      <c r="H164" s="127" t="s">
        <v>72</v>
      </c>
      <c r="I164" s="128" t="s">
        <v>81</v>
      </c>
    </row>
    <row r="165" spans="1:9" ht="15">
      <c r="A165" s="128" t="s">
        <v>72</v>
      </c>
      <c r="B165" s="128" t="s">
        <v>81</v>
      </c>
      <c r="C165" s="128" t="s">
        <v>72</v>
      </c>
      <c r="D165" s="128" t="s">
        <v>72</v>
      </c>
      <c r="E165" s="128" t="s">
        <v>72</v>
      </c>
      <c r="F165" s="126" t="s">
        <v>590</v>
      </c>
      <c r="G165" s="127" t="s">
        <v>81</v>
      </c>
      <c r="H165" s="127" t="s">
        <v>81</v>
      </c>
      <c r="I165" s="128" t="s">
        <v>72</v>
      </c>
    </row>
    <row r="166" spans="1:9" ht="15">
      <c r="A166" s="128" t="s">
        <v>72</v>
      </c>
      <c r="B166" s="128" t="s">
        <v>81</v>
      </c>
      <c r="C166" s="128" t="s">
        <v>72</v>
      </c>
      <c r="D166" s="128" t="s">
        <v>72</v>
      </c>
      <c r="E166" s="128" t="s">
        <v>72</v>
      </c>
      <c r="F166" s="69" t="s">
        <v>81</v>
      </c>
      <c r="G166" s="127" t="s">
        <v>81</v>
      </c>
      <c r="H166" s="126" t="s">
        <v>81</v>
      </c>
      <c r="I166" s="128" t="s">
        <v>72</v>
      </c>
    </row>
    <row r="167" spans="1:9" ht="15">
      <c r="A167" s="128" t="s">
        <v>72</v>
      </c>
      <c r="B167" s="128" t="s">
        <v>81</v>
      </c>
      <c r="C167" s="128" t="s">
        <v>72</v>
      </c>
      <c r="D167" s="128" t="s">
        <v>72</v>
      </c>
      <c r="E167" s="128" t="s">
        <v>72</v>
      </c>
      <c r="F167" s="68" t="s">
        <v>984</v>
      </c>
      <c r="G167" s="127" t="s">
        <v>81</v>
      </c>
      <c r="H167" s="128" t="s">
        <v>81</v>
      </c>
      <c r="I167" s="128" t="s">
        <v>72</v>
      </c>
    </row>
    <row r="168" spans="1:9" ht="15">
      <c r="A168" s="128" t="s">
        <v>72</v>
      </c>
      <c r="B168" s="128" t="s">
        <v>81</v>
      </c>
      <c r="C168" s="128" t="s">
        <v>72</v>
      </c>
      <c r="D168" s="128" t="s">
        <v>72</v>
      </c>
      <c r="E168" s="128" t="s">
        <v>72</v>
      </c>
      <c r="F168" s="70" t="s">
        <v>81</v>
      </c>
      <c r="G168" s="126" t="s">
        <v>81</v>
      </c>
      <c r="H168" s="128" t="s">
        <v>81</v>
      </c>
      <c r="I168" s="128" t="s">
        <v>72</v>
      </c>
    </row>
    <row r="169" spans="1:9" ht="15">
      <c r="A169" s="128" t="s">
        <v>72</v>
      </c>
      <c r="B169" s="128" t="s">
        <v>81</v>
      </c>
      <c r="C169" s="128" t="s">
        <v>72</v>
      </c>
      <c r="D169" s="128" t="s">
        <v>72</v>
      </c>
      <c r="E169" s="128" t="s">
        <v>72</v>
      </c>
      <c r="F169" s="71" t="s">
        <v>991</v>
      </c>
      <c r="G169" s="128" t="s">
        <v>81</v>
      </c>
      <c r="H169" s="128" t="s">
        <v>72</v>
      </c>
      <c r="I169" s="128" t="s">
        <v>72</v>
      </c>
    </row>
    <row r="170" spans="1:9" ht="15">
      <c r="A170" s="128" t="s">
        <v>72</v>
      </c>
      <c r="B170" s="128" t="s">
        <v>81</v>
      </c>
      <c r="C170" s="128" t="s">
        <v>72</v>
      </c>
      <c r="D170" s="128" t="s">
        <v>72</v>
      </c>
      <c r="E170" s="128" t="s">
        <v>72</v>
      </c>
      <c r="F170" s="128" t="s">
        <v>72</v>
      </c>
      <c r="G170" s="128" t="s">
        <v>81</v>
      </c>
      <c r="H170" s="128" t="s">
        <v>81</v>
      </c>
      <c r="I170" s="128" t="s">
        <v>72</v>
      </c>
    </row>
    <row r="171" spans="1:9" ht="15">
      <c r="A171" s="128" t="s">
        <v>72</v>
      </c>
      <c r="B171" s="128" t="s">
        <v>81</v>
      </c>
      <c r="C171" s="128" t="s">
        <v>72</v>
      </c>
      <c r="D171" s="128" t="s">
        <v>72</v>
      </c>
      <c r="E171" s="128" t="s">
        <v>72</v>
      </c>
      <c r="F171" s="128" t="s">
        <v>72</v>
      </c>
      <c r="G171" s="69" t="s">
        <v>189</v>
      </c>
      <c r="H171" s="129" t="s">
        <v>81</v>
      </c>
      <c r="I171" s="128" t="s">
        <v>81</v>
      </c>
    </row>
    <row r="172" spans="1:9" ht="15">
      <c r="A172" s="128" t="s">
        <v>72</v>
      </c>
      <c r="B172" s="128" t="s">
        <v>81</v>
      </c>
      <c r="C172" s="128" t="s">
        <v>72</v>
      </c>
      <c r="D172" s="128" t="s">
        <v>72</v>
      </c>
      <c r="E172" s="128" t="s">
        <v>72</v>
      </c>
      <c r="F172" s="128" t="s">
        <v>72</v>
      </c>
      <c r="G172" s="128" t="s">
        <v>72</v>
      </c>
      <c r="H172" s="127" t="s">
        <v>81</v>
      </c>
      <c r="I172" s="129" t="s">
        <v>81</v>
      </c>
    </row>
    <row r="173" spans="1:9" ht="15">
      <c r="A173" s="128" t="s">
        <v>72</v>
      </c>
      <c r="B173" s="128" t="s">
        <v>81</v>
      </c>
      <c r="C173" s="128" t="s">
        <v>72</v>
      </c>
      <c r="D173" s="128" t="s">
        <v>72</v>
      </c>
      <c r="E173" s="128" t="s">
        <v>72</v>
      </c>
      <c r="F173" s="128" t="s">
        <v>72</v>
      </c>
      <c r="G173" s="128" t="s">
        <v>72</v>
      </c>
      <c r="H173" s="126" t="s">
        <v>81</v>
      </c>
      <c r="I173" s="128" t="s">
        <v>81</v>
      </c>
    </row>
    <row r="174" spans="1:9" ht="15">
      <c r="A174" s="128" t="s">
        <v>72</v>
      </c>
      <c r="B174" s="128" t="s">
        <v>81</v>
      </c>
      <c r="C174" s="128" t="s">
        <v>72</v>
      </c>
      <c r="D174" s="128" t="s">
        <v>72</v>
      </c>
      <c r="E174" s="128" t="s">
        <v>72</v>
      </c>
      <c r="F174" s="128" t="s">
        <v>72</v>
      </c>
      <c r="G174" s="128" t="s">
        <v>81</v>
      </c>
      <c r="H174" s="128" t="s">
        <v>72</v>
      </c>
      <c r="I174" s="128" t="s">
        <v>81</v>
      </c>
    </row>
    <row r="175" spans="1:9" ht="15">
      <c r="A175" s="128" t="s">
        <v>72</v>
      </c>
      <c r="B175" s="128" t="s">
        <v>81</v>
      </c>
      <c r="C175" s="128" t="s">
        <v>72</v>
      </c>
      <c r="D175" s="128" t="s">
        <v>72</v>
      </c>
      <c r="E175" s="128" t="s">
        <v>72</v>
      </c>
      <c r="F175" s="69" t="s">
        <v>190</v>
      </c>
      <c r="G175" s="129" t="s">
        <v>81</v>
      </c>
      <c r="H175" s="128" t="s">
        <v>81</v>
      </c>
      <c r="I175" s="128" t="s">
        <v>72</v>
      </c>
    </row>
    <row r="176" spans="1:9" ht="15">
      <c r="A176" s="128" t="s">
        <v>72</v>
      </c>
      <c r="B176" s="128" t="s">
        <v>81</v>
      </c>
      <c r="C176" s="128" t="s">
        <v>72</v>
      </c>
      <c r="D176" s="128" t="s">
        <v>72</v>
      </c>
      <c r="E176" s="128" t="s">
        <v>72</v>
      </c>
      <c r="F176" s="128" t="s">
        <v>72</v>
      </c>
      <c r="G176" s="127" t="s">
        <v>81</v>
      </c>
      <c r="H176" s="129" t="s">
        <v>81</v>
      </c>
      <c r="I176" s="128" t="s">
        <v>72</v>
      </c>
    </row>
    <row r="177" spans="1:9" ht="15">
      <c r="A177" s="128" t="s">
        <v>72</v>
      </c>
      <c r="B177" s="128" t="s">
        <v>81</v>
      </c>
      <c r="C177" s="128" t="s">
        <v>72</v>
      </c>
      <c r="D177" s="128" t="s">
        <v>72</v>
      </c>
      <c r="E177" s="128" t="s">
        <v>72</v>
      </c>
      <c r="F177" s="128" t="s">
        <v>72</v>
      </c>
      <c r="G177" s="126" t="s">
        <v>81</v>
      </c>
      <c r="H177" s="127" t="s">
        <v>81</v>
      </c>
      <c r="I177" s="128" t="s">
        <v>81</v>
      </c>
    </row>
    <row r="178" spans="1:9" ht="15">
      <c r="A178" s="128" t="s">
        <v>72</v>
      </c>
      <c r="B178" s="128" t="s">
        <v>81</v>
      </c>
      <c r="C178" s="128" t="s">
        <v>72</v>
      </c>
      <c r="D178" s="128" t="s">
        <v>72</v>
      </c>
      <c r="E178" s="128" t="s">
        <v>72</v>
      </c>
      <c r="F178" s="128" t="s">
        <v>72</v>
      </c>
      <c r="G178" s="128" t="s">
        <v>81</v>
      </c>
      <c r="H178" s="127" t="s">
        <v>81</v>
      </c>
      <c r="I178" s="129" t="s">
        <v>81</v>
      </c>
    </row>
    <row r="179" spans="1:9" ht="15">
      <c r="A179" s="128" t="s">
        <v>72</v>
      </c>
      <c r="B179" s="128" t="s">
        <v>81</v>
      </c>
      <c r="C179" s="128" t="s">
        <v>72</v>
      </c>
      <c r="D179" s="128" t="s">
        <v>72</v>
      </c>
      <c r="E179" s="128" t="s">
        <v>72</v>
      </c>
      <c r="F179" s="128" t="s">
        <v>72</v>
      </c>
      <c r="G179" s="129" t="s">
        <v>81</v>
      </c>
      <c r="H179" s="127" t="s">
        <v>81</v>
      </c>
      <c r="I179" s="128" t="s">
        <v>81</v>
      </c>
    </row>
    <row r="180" spans="1:9" ht="15">
      <c r="A180" s="128" t="s">
        <v>72</v>
      </c>
      <c r="B180" s="128" t="s">
        <v>81</v>
      </c>
      <c r="C180" s="128" t="s">
        <v>72</v>
      </c>
      <c r="D180" s="128" t="s">
        <v>72</v>
      </c>
      <c r="E180" s="128" t="s">
        <v>72</v>
      </c>
      <c r="F180" s="128" t="s">
        <v>72</v>
      </c>
      <c r="G180" s="127" t="s">
        <v>81</v>
      </c>
      <c r="H180" s="126" t="s">
        <v>81</v>
      </c>
      <c r="I180" s="128" t="s">
        <v>81</v>
      </c>
    </row>
    <row r="181" spans="1:9" ht="15">
      <c r="A181" s="128" t="s">
        <v>72</v>
      </c>
      <c r="B181" s="128" t="s">
        <v>81</v>
      </c>
      <c r="C181" s="128" t="s">
        <v>72</v>
      </c>
      <c r="D181" s="128" t="s">
        <v>72</v>
      </c>
      <c r="E181" s="128" t="s">
        <v>72</v>
      </c>
      <c r="F181" s="128" t="s">
        <v>72</v>
      </c>
      <c r="G181" s="126" t="s">
        <v>81</v>
      </c>
      <c r="H181" s="128" t="s">
        <v>81</v>
      </c>
      <c r="I181" s="128" t="s">
        <v>72</v>
      </c>
    </row>
    <row r="182" spans="1:9" ht="15">
      <c r="A182" s="128" t="s">
        <v>72</v>
      </c>
      <c r="B182" s="128" t="s">
        <v>81</v>
      </c>
      <c r="C182" s="128" t="s">
        <v>72</v>
      </c>
      <c r="D182" s="128" t="s">
        <v>72</v>
      </c>
      <c r="E182" s="128" t="s">
        <v>72</v>
      </c>
      <c r="F182" s="128" t="s">
        <v>72</v>
      </c>
      <c r="G182" s="128" t="s">
        <v>72</v>
      </c>
      <c r="H182" s="128" t="s">
        <v>186</v>
      </c>
      <c r="I182" s="128" t="s">
        <v>72</v>
      </c>
    </row>
    <row r="183" spans="1:9" ht="15">
      <c r="A183" s="128" t="s">
        <v>72</v>
      </c>
      <c r="B183" s="128" t="s">
        <v>81</v>
      </c>
      <c r="C183" s="128" t="s">
        <v>72</v>
      </c>
      <c r="D183" s="128" t="s">
        <v>72</v>
      </c>
      <c r="E183" s="128" t="s">
        <v>72</v>
      </c>
      <c r="F183" s="128" t="s">
        <v>72</v>
      </c>
      <c r="G183" s="69" t="s">
        <v>191</v>
      </c>
      <c r="H183" s="129" t="s">
        <v>81</v>
      </c>
      <c r="I183" s="128" t="s">
        <v>81</v>
      </c>
    </row>
    <row r="184" spans="1:9" ht="15">
      <c r="A184" s="128" t="s">
        <v>72</v>
      </c>
      <c r="B184" s="128" t="s">
        <v>81</v>
      </c>
      <c r="C184" s="128" t="s">
        <v>72</v>
      </c>
      <c r="D184" s="128" t="s">
        <v>72</v>
      </c>
      <c r="E184" s="128" t="s">
        <v>72</v>
      </c>
      <c r="F184" s="128" t="s">
        <v>72</v>
      </c>
      <c r="G184" s="128" t="s">
        <v>72</v>
      </c>
      <c r="H184" s="127" t="s">
        <v>81</v>
      </c>
      <c r="I184" s="129" t="s">
        <v>81</v>
      </c>
    </row>
    <row r="185" spans="1:9" ht="15">
      <c r="A185" s="128" t="s">
        <v>72</v>
      </c>
      <c r="B185" s="128" t="s">
        <v>81</v>
      </c>
      <c r="C185" s="128" t="s">
        <v>72</v>
      </c>
      <c r="D185" s="128" t="s">
        <v>72</v>
      </c>
      <c r="E185" s="128" t="s">
        <v>72</v>
      </c>
      <c r="F185" s="128" t="s">
        <v>72</v>
      </c>
      <c r="G185" s="128" t="s">
        <v>72</v>
      </c>
      <c r="H185" s="126" t="s">
        <v>81</v>
      </c>
      <c r="I185" s="128" t="s">
        <v>81</v>
      </c>
    </row>
    <row r="186" spans="1:9" ht="15">
      <c r="A186" s="128" t="s">
        <v>72</v>
      </c>
      <c r="B186" s="128" t="s">
        <v>81</v>
      </c>
      <c r="C186" s="128" t="s">
        <v>72</v>
      </c>
      <c r="D186" s="128" t="s">
        <v>72</v>
      </c>
      <c r="E186" s="128" t="s">
        <v>72</v>
      </c>
      <c r="F186" s="128" t="s">
        <v>72</v>
      </c>
      <c r="G186" s="128" t="s">
        <v>72</v>
      </c>
      <c r="H186" s="128" t="s">
        <v>72</v>
      </c>
      <c r="I186" s="128" t="s">
        <v>81</v>
      </c>
    </row>
    <row r="187" spans="1:9" ht="15">
      <c r="A187" s="128" t="s">
        <v>72</v>
      </c>
      <c r="B187" s="128" t="s">
        <v>81</v>
      </c>
      <c r="C187" s="128" t="s">
        <v>72</v>
      </c>
      <c r="D187" s="128" t="s">
        <v>72</v>
      </c>
      <c r="E187" s="128" t="s">
        <v>72</v>
      </c>
      <c r="F187" s="128" t="s">
        <v>72</v>
      </c>
      <c r="G187" s="128" t="s">
        <v>72</v>
      </c>
      <c r="H187" s="128" t="s">
        <v>72</v>
      </c>
      <c r="I187" s="128" t="s">
        <v>72</v>
      </c>
    </row>
    <row r="188" spans="1:9" ht="1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21">
      <c r="A189" s="67" t="s">
        <v>328</v>
      </c>
      <c r="B189" s="27"/>
      <c r="C189" s="27"/>
      <c r="D189" s="27"/>
      <c r="E189" s="27"/>
      <c r="F189" s="27"/>
      <c r="G189" s="27"/>
      <c r="H189" s="27"/>
      <c r="I189" s="27"/>
    </row>
    <row r="190" spans="1:9" ht="15">
      <c r="A190" s="126" t="s">
        <v>72</v>
      </c>
      <c r="B190" s="68" t="s">
        <v>73</v>
      </c>
      <c r="C190" s="68" t="s">
        <v>74</v>
      </c>
      <c r="D190" s="68" t="s">
        <v>75</v>
      </c>
      <c r="E190" s="68" t="s">
        <v>76</v>
      </c>
      <c r="F190" s="68" t="s">
        <v>77</v>
      </c>
      <c r="G190" s="68" t="s">
        <v>78</v>
      </c>
      <c r="H190" s="68" t="s">
        <v>79</v>
      </c>
      <c r="I190" s="68" t="s">
        <v>80</v>
      </c>
    </row>
    <row r="191" spans="1:9" ht="15">
      <c r="A191" s="128" t="s">
        <v>72</v>
      </c>
      <c r="B191" s="128" t="s">
        <v>81</v>
      </c>
      <c r="C191" s="128" t="s">
        <v>72</v>
      </c>
      <c r="D191" s="128" t="s">
        <v>72</v>
      </c>
      <c r="E191" s="128" t="s">
        <v>81</v>
      </c>
      <c r="F191" s="128" t="s">
        <v>72</v>
      </c>
      <c r="G191" s="128" t="s">
        <v>72</v>
      </c>
      <c r="H191" s="128" t="s">
        <v>72</v>
      </c>
      <c r="I191" s="128" t="s">
        <v>72</v>
      </c>
    </row>
    <row r="192" spans="1:9" ht="15">
      <c r="A192" s="128" t="s">
        <v>72</v>
      </c>
      <c r="B192" s="128" t="s">
        <v>81</v>
      </c>
      <c r="C192" s="128" t="s">
        <v>72</v>
      </c>
      <c r="D192" s="69" t="s">
        <v>192</v>
      </c>
      <c r="E192" s="129" t="s">
        <v>587</v>
      </c>
      <c r="F192" s="128" t="s">
        <v>81</v>
      </c>
      <c r="G192" s="128" t="s">
        <v>72</v>
      </c>
      <c r="H192" s="128" t="s">
        <v>72</v>
      </c>
      <c r="I192" s="128" t="s">
        <v>72</v>
      </c>
    </row>
    <row r="193" spans="1:9" ht="15">
      <c r="A193" s="128" t="s">
        <v>72</v>
      </c>
      <c r="B193" s="128" t="s">
        <v>81</v>
      </c>
      <c r="C193" s="128" t="s">
        <v>72</v>
      </c>
      <c r="D193" s="128" t="s">
        <v>72</v>
      </c>
      <c r="E193" s="127" t="s">
        <v>81</v>
      </c>
      <c r="F193" s="129" t="s">
        <v>587</v>
      </c>
      <c r="G193" s="128" t="s">
        <v>72</v>
      </c>
      <c r="H193" s="128" t="s">
        <v>72</v>
      </c>
      <c r="I193" s="128" t="s">
        <v>72</v>
      </c>
    </row>
    <row r="194" spans="1:9" ht="15">
      <c r="A194" s="128" t="s">
        <v>72</v>
      </c>
      <c r="B194" s="128" t="s">
        <v>81</v>
      </c>
      <c r="C194" s="128" t="s">
        <v>72</v>
      </c>
      <c r="D194" s="128" t="s">
        <v>72</v>
      </c>
      <c r="E194" s="126" t="s">
        <v>943</v>
      </c>
      <c r="F194" s="127" t="s">
        <v>269</v>
      </c>
      <c r="G194" s="128" t="s">
        <v>81</v>
      </c>
      <c r="H194" s="128" t="s">
        <v>72</v>
      </c>
      <c r="I194" s="128" t="s">
        <v>72</v>
      </c>
    </row>
    <row r="195" spans="1:9" ht="15">
      <c r="A195" s="128" t="s">
        <v>72</v>
      </c>
      <c r="B195" s="128" t="s">
        <v>81</v>
      </c>
      <c r="C195" s="128" t="s">
        <v>72</v>
      </c>
      <c r="D195" s="128" t="s">
        <v>72</v>
      </c>
      <c r="E195" s="128" t="s">
        <v>81</v>
      </c>
      <c r="F195" s="127" t="s">
        <v>81</v>
      </c>
      <c r="G195" s="129" t="s">
        <v>949</v>
      </c>
      <c r="H195" s="128" t="s">
        <v>72</v>
      </c>
      <c r="I195" s="128" t="s">
        <v>72</v>
      </c>
    </row>
    <row r="196" spans="1:9" ht="15">
      <c r="A196" s="128" t="s">
        <v>72</v>
      </c>
      <c r="B196" s="128" t="s">
        <v>81</v>
      </c>
      <c r="C196" s="128" t="s">
        <v>72</v>
      </c>
      <c r="D196" s="128" t="s">
        <v>72</v>
      </c>
      <c r="E196" s="129" t="s">
        <v>946</v>
      </c>
      <c r="F196" s="127" t="s">
        <v>81</v>
      </c>
      <c r="G196" s="127" t="s">
        <v>592</v>
      </c>
      <c r="H196" s="128" t="s">
        <v>72</v>
      </c>
      <c r="I196" s="128" t="s">
        <v>72</v>
      </c>
    </row>
    <row r="197" spans="1:9" ht="15">
      <c r="A197" s="128" t="s">
        <v>72</v>
      </c>
      <c r="B197" s="128" t="s">
        <v>81</v>
      </c>
      <c r="C197" s="128" t="s">
        <v>72</v>
      </c>
      <c r="D197" s="128" t="s">
        <v>72</v>
      </c>
      <c r="E197" s="127" t="s">
        <v>81</v>
      </c>
      <c r="F197" s="126" t="s">
        <v>949</v>
      </c>
      <c r="G197" s="127" t="s">
        <v>81</v>
      </c>
      <c r="H197" s="128" t="s">
        <v>72</v>
      </c>
      <c r="I197" s="128" t="s">
        <v>72</v>
      </c>
    </row>
    <row r="198" spans="1:9" ht="15">
      <c r="A198" s="128" t="s">
        <v>72</v>
      </c>
      <c r="B198" s="128" t="s">
        <v>81</v>
      </c>
      <c r="C198" s="128" t="s">
        <v>72</v>
      </c>
      <c r="D198" s="128" t="s">
        <v>72</v>
      </c>
      <c r="E198" s="126" t="s">
        <v>949</v>
      </c>
      <c r="F198" s="128" t="s">
        <v>997</v>
      </c>
      <c r="G198" s="127" t="s">
        <v>72</v>
      </c>
      <c r="H198" s="128" t="s">
        <v>81</v>
      </c>
      <c r="I198" s="128" t="s">
        <v>72</v>
      </c>
    </row>
    <row r="199" spans="1:9" ht="15">
      <c r="A199" s="128" t="s">
        <v>72</v>
      </c>
      <c r="B199" s="128" t="s">
        <v>81</v>
      </c>
      <c r="C199" s="128" t="s">
        <v>72</v>
      </c>
      <c r="D199" s="128" t="s">
        <v>72</v>
      </c>
      <c r="E199" s="128" t="s">
        <v>81</v>
      </c>
      <c r="F199" s="128" t="s">
        <v>81</v>
      </c>
      <c r="G199" s="127" t="s">
        <v>72</v>
      </c>
      <c r="H199" s="129" t="s">
        <v>949</v>
      </c>
      <c r="I199" s="128" t="s">
        <v>72</v>
      </c>
    </row>
    <row r="200" spans="1:9" ht="15">
      <c r="A200" s="128" t="s">
        <v>72</v>
      </c>
      <c r="B200" s="128" t="s">
        <v>81</v>
      </c>
      <c r="C200" s="128" t="s">
        <v>72</v>
      </c>
      <c r="D200" s="128" t="s">
        <v>72</v>
      </c>
      <c r="E200" s="129" t="s">
        <v>956</v>
      </c>
      <c r="F200" s="128" t="s">
        <v>81</v>
      </c>
      <c r="G200" s="127" t="s">
        <v>72</v>
      </c>
      <c r="H200" s="127" t="s">
        <v>998</v>
      </c>
      <c r="I200" s="128" t="s">
        <v>72</v>
      </c>
    </row>
    <row r="201" spans="1:9" ht="15">
      <c r="A201" s="128" t="s">
        <v>72</v>
      </c>
      <c r="B201" s="128" t="s">
        <v>81</v>
      </c>
      <c r="C201" s="128" t="s">
        <v>72</v>
      </c>
      <c r="D201" s="128" t="s">
        <v>72</v>
      </c>
      <c r="E201" s="127" t="s">
        <v>81</v>
      </c>
      <c r="F201" s="129" t="s">
        <v>956</v>
      </c>
      <c r="G201" s="127" t="s">
        <v>72</v>
      </c>
      <c r="H201" s="127" t="s">
        <v>81</v>
      </c>
      <c r="I201" s="128" t="s">
        <v>72</v>
      </c>
    </row>
    <row r="202" spans="1:9" ht="15">
      <c r="A202" s="128" t="s">
        <v>72</v>
      </c>
      <c r="B202" s="128" t="s">
        <v>81</v>
      </c>
      <c r="C202" s="128" t="s">
        <v>72</v>
      </c>
      <c r="D202" s="128" t="s">
        <v>72</v>
      </c>
      <c r="E202" s="126" t="s">
        <v>580</v>
      </c>
      <c r="F202" s="127" t="s">
        <v>144</v>
      </c>
      <c r="G202" s="127" t="s">
        <v>81</v>
      </c>
      <c r="H202" s="127" t="s">
        <v>72</v>
      </c>
      <c r="I202" s="128" t="s">
        <v>72</v>
      </c>
    </row>
    <row r="203" spans="1:9" ht="15">
      <c r="A203" s="128" t="s">
        <v>72</v>
      </c>
      <c r="B203" s="128" t="s">
        <v>81</v>
      </c>
      <c r="C203" s="128" t="s">
        <v>72</v>
      </c>
      <c r="D203" s="128" t="s">
        <v>72</v>
      </c>
      <c r="E203" s="128" t="s">
        <v>81</v>
      </c>
      <c r="F203" s="127" t="s">
        <v>81</v>
      </c>
      <c r="G203" s="126" t="s">
        <v>961</v>
      </c>
      <c r="H203" s="127" t="s">
        <v>72</v>
      </c>
      <c r="I203" s="128" t="s">
        <v>72</v>
      </c>
    </row>
    <row r="204" spans="1:9" ht="15">
      <c r="A204" s="128" t="s">
        <v>72</v>
      </c>
      <c r="B204" s="128" t="s">
        <v>81</v>
      </c>
      <c r="C204" s="128" t="s">
        <v>72</v>
      </c>
      <c r="D204" s="128" t="s">
        <v>72</v>
      </c>
      <c r="E204" s="129" t="s">
        <v>961</v>
      </c>
      <c r="F204" s="127" t="s">
        <v>81</v>
      </c>
      <c r="G204" s="128" t="s">
        <v>999</v>
      </c>
      <c r="H204" s="127" t="s">
        <v>72</v>
      </c>
      <c r="I204" s="128" t="s">
        <v>72</v>
      </c>
    </row>
    <row r="205" spans="1:9" ht="15">
      <c r="A205" s="128" t="s">
        <v>72</v>
      </c>
      <c r="B205" s="128" t="s">
        <v>81</v>
      </c>
      <c r="C205" s="128" t="s">
        <v>72</v>
      </c>
      <c r="D205" s="128" t="s">
        <v>72</v>
      </c>
      <c r="E205" s="127" t="s">
        <v>81</v>
      </c>
      <c r="F205" s="126" t="s">
        <v>961</v>
      </c>
      <c r="G205" s="128" t="s">
        <v>81</v>
      </c>
      <c r="H205" s="127" t="s">
        <v>72</v>
      </c>
      <c r="I205" s="128" t="s">
        <v>72</v>
      </c>
    </row>
    <row r="206" spans="1:9" ht="15">
      <c r="A206" s="128" t="s">
        <v>72</v>
      </c>
      <c r="B206" s="128" t="s">
        <v>81</v>
      </c>
      <c r="C206" s="128" t="s">
        <v>72</v>
      </c>
      <c r="D206" s="128" t="s">
        <v>72</v>
      </c>
      <c r="E206" s="126" t="s">
        <v>964</v>
      </c>
      <c r="F206" s="128" t="s">
        <v>1000</v>
      </c>
      <c r="G206" s="128" t="s">
        <v>72</v>
      </c>
      <c r="H206" s="127" t="s">
        <v>72</v>
      </c>
      <c r="I206" s="128" t="s">
        <v>81</v>
      </c>
    </row>
    <row r="207" spans="1:9" ht="15">
      <c r="A207" s="128" t="s">
        <v>72</v>
      </c>
      <c r="B207" s="128" t="s">
        <v>81</v>
      </c>
      <c r="C207" s="128" t="s">
        <v>72</v>
      </c>
      <c r="D207" s="128" t="s">
        <v>72</v>
      </c>
      <c r="E207" s="69" t="s">
        <v>81</v>
      </c>
      <c r="F207" s="128" t="s">
        <v>81</v>
      </c>
      <c r="G207" s="128" t="s">
        <v>72</v>
      </c>
      <c r="H207" s="127" t="s">
        <v>72</v>
      </c>
      <c r="I207" s="129" t="s">
        <v>589</v>
      </c>
    </row>
    <row r="208" spans="1:9" ht="15">
      <c r="A208" s="128" t="s">
        <v>72</v>
      </c>
      <c r="B208" s="128" t="s">
        <v>81</v>
      </c>
      <c r="C208" s="128" t="s">
        <v>72</v>
      </c>
      <c r="D208" s="128" t="s">
        <v>72</v>
      </c>
      <c r="E208" s="68" t="s">
        <v>970</v>
      </c>
      <c r="F208" s="128" t="s">
        <v>81</v>
      </c>
      <c r="G208" s="128" t="s">
        <v>72</v>
      </c>
      <c r="H208" s="127" t="s">
        <v>72</v>
      </c>
      <c r="I208" s="128" t="s">
        <v>329</v>
      </c>
    </row>
    <row r="209" spans="1:9" ht="15">
      <c r="A209" s="128" t="s">
        <v>72</v>
      </c>
      <c r="B209" s="128" t="s">
        <v>81</v>
      </c>
      <c r="C209" s="128" t="s">
        <v>72</v>
      </c>
      <c r="D209" s="128" t="s">
        <v>72</v>
      </c>
      <c r="E209" s="127" t="s">
        <v>81</v>
      </c>
      <c r="F209" s="129" t="s">
        <v>589</v>
      </c>
      <c r="G209" s="128" t="s">
        <v>72</v>
      </c>
      <c r="H209" s="127" t="s">
        <v>72</v>
      </c>
      <c r="I209" s="128" t="s">
        <v>81</v>
      </c>
    </row>
    <row r="210" spans="1:9" ht="15">
      <c r="A210" s="128" t="s">
        <v>72</v>
      </c>
      <c r="B210" s="128" t="s">
        <v>81</v>
      </c>
      <c r="C210" s="128" t="s">
        <v>72</v>
      </c>
      <c r="D210" s="128" t="s">
        <v>72</v>
      </c>
      <c r="E210" s="126" t="s">
        <v>589</v>
      </c>
      <c r="F210" s="127" t="s">
        <v>313</v>
      </c>
      <c r="G210" s="128" t="s">
        <v>81</v>
      </c>
      <c r="H210" s="127" t="s">
        <v>72</v>
      </c>
      <c r="I210" s="128" t="s">
        <v>72</v>
      </c>
    </row>
    <row r="211" spans="1:9" ht="15">
      <c r="A211" s="128" t="s">
        <v>72</v>
      </c>
      <c r="B211" s="128" t="s">
        <v>81</v>
      </c>
      <c r="C211" s="128" t="s">
        <v>72</v>
      </c>
      <c r="D211" s="128" t="s">
        <v>72</v>
      </c>
      <c r="E211" s="69" t="s">
        <v>81</v>
      </c>
      <c r="F211" s="127" t="s">
        <v>81</v>
      </c>
      <c r="G211" s="129" t="s">
        <v>589</v>
      </c>
      <c r="H211" s="127" t="s">
        <v>72</v>
      </c>
      <c r="I211" s="128" t="s">
        <v>72</v>
      </c>
    </row>
    <row r="212" spans="1:9" ht="15">
      <c r="A212" s="128" t="s">
        <v>72</v>
      </c>
      <c r="B212" s="128" t="s">
        <v>81</v>
      </c>
      <c r="C212" s="128" t="s">
        <v>72</v>
      </c>
      <c r="D212" s="128" t="s">
        <v>72</v>
      </c>
      <c r="E212" s="68" t="s">
        <v>977</v>
      </c>
      <c r="F212" s="70" t="s">
        <v>81</v>
      </c>
      <c r="G212" s="127" t="s">
        <v>1001</v>
      </c>
      <c r="H212" s="127" t="s">
        <v>72</v>
      </c>
      <c r="I212" s="128" t="s">
        <v>72</v>
      </c>
    </row>
    <row r="213" spans="1:9" ht="15">
      <c r="A213" s="128" t="s">
        <v>72</v>
      </c>
      <c r="B213" s="128" t="s">
        <v>81</v>
      </c>
      <c r="C213" s="128" t="s">
        <v>72</v>
      </c>
      <c r="D213" s="128" t="s">
        <v>72</v>
      </c>
      <c r="E213" s="127" t="s">
        <v>81</v>
      </c>
      <c r="F213" s="71" t="s">
        <v>977</v>
      </c>
      <c r="G213" s="127" t="s">
        <v>81</v>
      </c>
      <c r="H213" s="127" t="s">
        <v>72</v>
      </c>
      <c r="I213" s="128" t="s">
        <v>72</v>
      </c>
    </row>
    <row r="214" spans="1:9" ht="15">
      <c r="A214" s="128" t="s">
        <v>72</v>
      </c>
      <c r="B214" s="128" t="s">
        <v>81</v>
      </c>
      <c r="C214" s="128" t="s">
        <v>72</v>
      </c>
      <c r="D214" s="128" t="s">
        <v>72</v>
      </c>
      <c r="E214" s="126" t="s">
        <v>979</v>
      </c>
      <c r="F214" s="128" t="s">
        <v>91</v>
      </c>
      <c r="G214" s="127" t="s">
        <v>72</v>
      </c>
      <c r="H214" s="127" t="s">
        <v>81</v>
      </c>
      <c r="I214" s="128" t="s">
        <v>72</v>
      </c>
    </row>
    <row r="215" spans="1:9" ht="15">
      <c r="A215" s="128" t="s">
        <v>72</v>
      </c>
      <c r="B215" s="128" t="s">
        <v>81</v>
      </c>
      <c r="C215" s="128" t="s">
        <v>72</v>
      </c>
      <c r="D215" s="128" t="s">
        <v>72</v>
      </c>
      <c r="E215" s="128" t="s">
        <v>81</v>
      </c>
      <c r="F215" s="128" t="s">
        <v>81</v>
      </c>
      <c r="G215" s="127" t="s">
        <v>72</v>
      </c>
      <c r="H215" s="126" t="s">
        <v>589</v>
      </c>
      <c r="I215" s="128" t="s">
        <v>72</v>
      </c>
    </row>
    <row r="216" spans="1:9" ht="15">
      <c r="A216" s="128" t="s">
        <v>72</v>
      </c>
      <c r="B216" s="128" t="s">
        <v>81</v>
      </c>
      <c r="C216" s="128" t="s">
        <v>72</v>
      </c>
      <c r="D216" s="128" t="s">
        <v>72</v>
      </c>
      <c r="E216" s="129" t="s">
        <v>981</v>
      </c>
      <c r="F216" s="128" t="s">
        <v>81</v>
      </c>
      <c r="G216" s="127" t="s">
        <v>72</v>
      </c>
      <c r="H216" s="128" t="s">
        <v>563</v>
      </c>
      <c r="I216" s="128" t="s">
        <v>72</v>
      </c>
    </row>
    <row r="217" spans="1:9" ht="15">
      <c r="A217" s="128" t="s">
        <v>72</v>
      </c>
      <c r="B217" s="128" t="s">
        <v>81</v>
      </c>
      <c r="C217" s="128" t="s">
        <v>72</v>
      </c>
      <c r="D217" s="128" t="s">
        <v>72</v>
      </c>
      <c r="E217" s="127" t="s">
        <v>81</v>
      </c>
      <c r="F217" s="129" t="s">
        <v>981</v>
      </c>
      <c r="G217" s="127" t="s">
        <v>72</v>
      </c>
      <c r="H217" s="128" t="s">
        <v>81</v>
      </c>
      <c r="I217" s="128" t="s">
        <v>72</v>
      </c>
    </row>
    <row r="218" spans="1:9" ht="15">
      <c r="A218" s="128" t="s">
        <v>72</v>
      </c>
      <c r="B218" s="128" t="s">
        <v>81</v>
      </c>
      <c r="C218" s="128" t="s">
        <v>72</v>
      </c>
      <c r="D218" s="128" t="s">
        <v>72</v>
      </c>
      <c r="E218" s="126" t="s">
        <v>986</v>
      </c>
      <c r="F218" s="127" t="s">
        <v>477</v>
      </c>
      <c r="G218" s="127" t="s">
        <v>81</v>
      </c>
      <c r="H218" s="128" t="s">
        <v>72</v>
      </c>
      <c r="I218" s="128" t="s">
        <v>72</v>
      </c>
    </row>
    <row r="219" spans="1:9" ht="15">
      <c r="A219" s="128" t="s">
        <v>72</v>
      </c>
      <c r="B219" s="128" t="s">
        <v>81</v>
      </c>
      <c r="C219" s="128" t="s">
        <v>72</v>
      </c>
      <c r="D219" s="128" t="s">
        <v>72</v>
      </c>
      <c r="E219" s="128" t="s">
        <v>81</v>
      </c>
      <c r="F219" s="127" t="s">
        <v>81</v>
      </c>
      <c r="G219" s="126" t="s">
        <v>981</v>
      </c>
      <c r="H219" s="128" t="s">
        <v>72</v>
      </c>
      <c r="I219" s="128" t="s">
        <v>72</v>
      </c>
    </row>
    <row r="220" spans="1:9" ht="15">
      <c r="A220" s="128" t="s">
        <v>72</v>
      </c>
      <c r="B220" s="128" t="s">
        <v>81</v>
      </c>
      <c r="C220" s="128" t="s">
        <v>72</v>
      </c>
      <c r="D220" s="128" t="s">
        <v>72</v>
      </c>
      <c r="E220" s="129" t="s">
        <v>990</v>
      </c>
      <c r="F220" s="127" t="s">
        <v>81</v>
      </c>
      <c r="G220" s="128" t="s">
        <v>282</v>
      </c>
      <c r="H220" s="128" t="s">
        <v>72</v>
      </c>
      <c r="I220" s="128" t="s">
        <v>72</v>
      </c>
    </row>
    <row r="221" spans="1:9" ht="15">
      <c r="A221" s="128" t="s">
        <v>72</v>
      </c>
      <c r="B221" s="128" t="s">
        <v>81</v>
      </c>
      <c r="C221" s="128" t="s">
        <v>72</v>
      </c>
      <c r="D221" s="128" t="s">
        <v>72</v>
      </c>
      <c r="E221" s="127" t="s">
        <v>81</v>
      </c>
      <c r="F221" s="126" t="s">
        <v>990</v>
      </c>
      <c r="G221" s="128" t="s">
        <v>81</v>
      </c>
      <c r="H221" s="128" t="s">
        <v>72</v>
      </c>
      <c r="I221" s="128" t="s">
        <v>72</v>
      </c>
    </row>
    <row r="222" spans="1:9" ht="15">
      <c r="A222" s="128" t="s">
        <v>72</v>
      </c>
      <c r="B222" s="128" t="s">
        <v>81</v>
      </c>
      <c r="C222" s="128" t="s">
        <v>72</v>
      </c>
      <c r="D222" s="128" t="s">
        <v>72</v>
      </c>
      <c r="E222" s="126" t="s">
        <v>992</v>
      </c>
      <c r="F222" s="128" t="s">
        <v>344</v>
      </c>
      <c r="G222" s="128" t="s">
        <v>72</v>
      </c>
      <c r="H222" s="128" t="s">
        <v>72</v>
      </c>
      <c r="I222" s="128" t="s">
        <v>72</v>
      </c>
    </row>
    <row r="223" spans="1:9" ht="15">
      <c r="A223" s="128" t="s">
        <v>72</v>
      </c>
      <c r="B223" s="128" t="s">
        <v>81</v>
      </c>
      <c r="C223" s="128" t="s">
        <v>72</v>
      </c>
      <c r="D223" s="128" t="s">
        <v>72</v>
      </c>
      <c r="E223" s="128" t="s">
        <v>72</v>
      </c>
      <c r="F223" s="128" t="s">
        <v>81</v>
      </c>
      <c r="G223" s="128" t="s">
        <v>72</v>
      </c>
      <c r="H223" s="128" t="s">
        <v>81</v>
      </c>
      <c r="I223" s="128" t="s">
        <v>72</v>
      </c>
    </row>
    <row r="224" spans="1:9" ht="15">
      <c r="A224" s="128" t="s">
        <v>72</v>
      </c>
      <c r="B224" s="128" t="s">
        <v>81</v>
      </c>
      <c r="C224" s="128" t="s">
        <v>72</v>
      </c>
      <c r="D224" s="128" t="s">
        <v>72</v>
      </c>
      <c r="E224" s="128" t="s">
        <v>72</v>
      </c>
      <c r="F224" s="128" t="s">
        <v>72</v>
      </c>
      <c r="G224" s="69" t="s">
        <v>201</v>
      </c>
      <c r="H224" s="129" t="s">
        <v>961</v>
      </c>
      <c r="I224" s="128" t="s">
        <v>81</v>
      </c>
    </row>
    <row r="225" spans="1:9" ht="15">
      <c r="A225" s="128" t="s">
        <v>72</v>
      </c>
      <c r="B225" s="128" t="s">
        <v>81</v>
      </c>
      <c r="C225" s="128" t="s">
        <v>72</v>
      </c>
      <c r="D225" s="128" t="s">
        <v>72</v>
      </c>
      <c r="E225" s="128" t="s">
        <v>72</v>
      </c>
      <c r="F225" s="128" t="s">
        <v>72</v>
      </c>
      <c r="G225" s="128" t="s">
        <v>72</v>
      </c>
      <c r="H225" s="127" t="s">
        <v>81</v>
      </c>
      <c r="I225" s="129" t="s">
        <v>81</v>
      </c>
    </row>
    <row r="226" spans="1:9" ht="15">
      <c r="A226" s="128" t="s">
        <v>72</v>
      </c>
      <c r="B226" s="128" t="s">
        <v>81</v>
      </c>
      <c r="C226" s="128" t="s">
        <v>72</v>
      </c>
      <c r="D226" s="128" t="s">
        <v>72</v>
      </c>
      <c r="E226" s="128" t="s">
        <v>72</v>
      </c>
      <c r="F226" s="128" t="s">
        <v>72</v>
      </c>
      <c r="G226" s="128" t="s">
        <v>72</v>
      </c>
      <c r="H226" s="126" t="s">
        <v>981</v>
      </c>
      <c r="I226" s="128" t="s">
        <v>81</v>
      </c>
    </row>
    <row r="227" spans="1:9" ht="15">
      <c r="A227" s="128" t="s">
        <v>72</v>
      </c>
      <c r="B227" s="128" t="s">
        <v>81</v>
      </c>
      <c r="C227" s="128" t="s">
        <v>72</v>
      </c>
      <c r="D227" s="128" t="s">
        <v>72</v>
      </c>
      <c r="E227" s="128" t="s">
        <v>72</v>
      </c>
      <c r="F227" s="128" t="s">
        <v>72</v>
      </c>
      <c r="G227" s="128" t="s">
        <v>81</v>
      </c>
      <c r="H227" s="128" t="s">
        <v>72</v>
      </c>
      <c r="I227" s="128" t="s">
        <v>81</v>
      </c>
    </row>
    <row r="228" spans="1:9" ht="15">
      <c r="A228" s="128" t="s">
        <v>72</v>
      </c>
      <c r="B228" s="128" t="s">
        <v>81</v>
      </c>
      <c r="C228" s="128" t="s">
        <v>72</v>
      </c>
      <c r="D228" s="128" t="s">
        <v>72</v>
      </c>
      <c r="E228" s="128" t="s">
        <v>72</v>
      </c>
      <c r="F228" s="69" t="s">
        <v>202</v>
      </c>
      <c r="G228" s="129" t="s">
        <v>587</v>
      </c>
      <c r="H228" s="128" t="s">
        <v>81</v>
      </c>
      <c r="I228" s="128" t="s">
        <v>72</v>
      </c>
    </row>
    <row r="229" spans="1:9" ht="15">
      <c r="A229" s="128" t="s">
        <v>72</v>
      </c>
      <c r="B229" s="128" t="s">
        <v>81</v>
      </c>
      <c r="C229" s="128" t="s">
        <v>72</v>
      </c>
      <c r="D229" s="128" t="s">
        <v>72</v>
      </c>
      <c r="E229" s="128" t="s">
        <v>72</v>
      </c>
      <c r="F229" s="128" t="s">
        <v>72</v>
      </c>
      <c r="G229" s="127" t="s">
        <v>81</v>
      </c>
      <c r="H229" s="129" t="s">
        <v>81</v>
      </c>
      <c r="I229" s="128" t="s">
        <v>72</v>
      </c>
    </row>
    <row r="230" spans="1:9" ht="15">
      <c r="A230" s="128" t="s">
        <v>72</v>
      </c>
      <c r="B230" s="128" t="s">
        <v>81</v>
      </c>
      <c r="C230" s="128" t="s">
        <v>72</v>
      </c>
      <c r="D230" s="128" t="s">
        <v>72</v>
      </c>
      <c r="E230" s="128" t="s">
        <v>72</v>
      </c>
      <c r="F230" s="128" t="s">
        <v>72</v>
      </c>
      <c r="G230" s="126" t="s">
        <v>956</v>
      </c>
      <c r="H230" s="127" t="s">
        <v>81</v>
      </c>
      <c r="I230" s="128" t="s">
        <v>81</v>
      </c>
    </row>
    <row r="231" spans="1:9" ht="15">
      <c r="A231" s="128" t="s">
        <v>72</v>
      </c>
      <c r="B231" s="128" t="s">
        <v>81</v>
      </c>
      <c r="C231" s="128" t="s">
        <v>72</v>
      </c>
      <c r="D231" s="128" t="s">
        <v>72</v>
      </c>
      <c r="E231" s="128" t="s">
        <v>72</v>
      </c>
      <c r="F231" s="128" t="s">
        <v>72</v>
      </c>
      <c r="G231" s="69" t="s">
        <v>81</v>
      </c>
      <c r="H231" s="127" t="s">
        <v>81</v>
      </c>
      <c r="I231" s="129" t="s">
        <v>81</v>
      </c>
    </row>
    <row r="232" spans="1:9" ht="15">
      <c r="A232" s="128" t="s">
        <v>72</v>
      </c>
      <c r="B232" s="128" t="s">
        <v>81</v>
      </c>
      <c r="C232" s="128" t="s">
        <v>72</v>
      </c>
      <c r="D232" s="128" t="s">
        <v>72</v>
      </c>
      <c r="E232" s="128" t="s">
        <v>72</v>
      </c>
      <c r="F232" s="128" t="s">
        <v>72</v>
      </c>
      <c r="G232" s="68" t="s">
        <v>977</v>
      </c>
      <c r="H232" s="127" t="s">
        <v>81</v>
      </c>
      <c r="I232" s="128" t="s">
        <v>81</v>
      </c>
    </row>
    <row r="233" spans="1:9" ht="15">
      <c r="A233" s="128" t="s">
        <v>72</v>
      </c>
      <c r="B233" s="128" t="s">
        <v>81</v>
      </c>
      <c r="C233" s="128" t="s">
        <v>72</v>
      </c>
      <c r="D233" s="128" t="s">
        <v>72</v>
      </c>
      <c r="E233" s="128" t="s">
        <v>72</v>
      </c>
      <c r="F233" s="128" t="s">
        <v>72</v>
      </c>
      <c r="G233" s="127" t="s">
        <v>81</v>
      </c>
      <c r="H233" s="126" t="s">
        <v>81</v>
      </c>
      <c r="I233" s="128" t="s">
        <v>81</v>
      </c>
    </row>
    <row r="234" spans="1:9" ht="15">
      <c r="A234" s="128" t="s">
        <v>72</v>
      </c>
      <c r="B234" s="128" t="s">
        <v>81</v>
      </c>
      <c r="C234" s="128" t="s">
        <v>72</v>
      </c>
      <c r="D234" s="128" t="s">
        <v>72</v>
      </c>
      <c r="E234" s="128" t="s">
        <v>72</v>
      </c>
      <c r="F234" s="128" t="s">
        <v>72</v>
      </c>
      <c r="G234" s="126" t="s">
        <v>990</v>
      </c>
      <c r="H234" s="128" t="s">
        <v>81</v>
      </c>
      <c r="I234" s="128" t="s">
        <v>72</v>
      </c>
    </row>
    <row r="235" spans="1:9" ht="15">
      <c r="A235" s="128" t="s">
        <v>72</v>
      </c>
      <c r="B235" s="128" t="s">
        <v>81</v>
      </c>
      <c r="C235" s="128" t="s">
        <v>72</v>
      </c>
      <c r="D235" s="128" t="s">
        <v>72</v>
      </c>
      <c r="E235" s="128" t="s">
        <v>72</v>
      </c>
      <c r="F235" s="128" t="s">
        <v>72</v>
      </c>
      <c r="G235" s="128" t="s">
        <v>72</v>
      </c>
      <c r="H235" s="128" t="s">
        <v>186</v>
      </c>
      <c r="I235" s="128" t="s">
        <v>72</v>
      </c>
    </row>
    <row r="236" spans="1:9" ht="15">
      <c r="A236" s="128" t="s">
        <v>72</v>
      </c>
      <c r="B236" s="128" t="s">
        <v>81</v>
      </c>
      <c r="C236" s="128" t="s">
        <v>72</v>
      </c>
      <c r="D236" s="128" t="s">
        <v>72</v>
      </c>
      <c r="E236" s="128" t="s">
        <v>72</v>
      </c>
      <c r="F236" s="128" t="s">
        <v>72</v>
      </c>
      <c r="G236" s="69" t="s">
        <v>203</v>
      </c>
      <c r="H236" s="129" t="s">
        <v>81</v>
      </c>
      <c r="I236" s="128" t="s">
        <v>81</v>
      </c>
    </row>
    <row r="237" spans="1:9" ht="15">
      <c r="A237" s="128" t="s">
        <v>72</v>
      </c>
      <c r="B237" s="128" t="s">
        <v>81</v>
      </c>
      <c r="C237" s="128" t="s">
        <v>72</v>
      </c>
      <c r="D237" s="128" t="s">
        <v>72</v>
      </c>
      <c r="E237" s="128" t="s">
        <v>72</v>
      </c>
      <c r="F237" s="128" t="s">
        <v>72</v>
      </c>
      <c r="G237" s="128" t="s">
        <v>72</v>
      </c>
      <c r="H237" s="127" t="s">
        <v>81</v>
      </c>
      <c r="I237" s="129" t="s">
        <v>81</v>
      </c>
    </row>
    <row r="238" spans="1:9" ht="15">
      <c r="A238" s="128" t="s">
        <v>72</v>
      </c>
      <c r="B238" s="128" t="s">
        <v>81</v>
      </c>
      <c r="C238" s="128" t="s">
        <v>72</v>
      </c>
      <c r="D238" s="128" t="s">
        <v>72</v>
      </c>
      <c r="E238" s="128" t="s">
        <v>72</v>
      </c>
      <c r="F238" s="128" t="s">
        <v>72</v>
      </c>
      <c r="G238" s="128" t="s">
        <v>72</v>
      </c>
      <c r="H238" s="126" t="s">
        <v>81</v>
      </c>
      <c r="I238" s="128" t="s">
        <v>81</v>
      </c>
    </row>
    <row r="239" spans="1:9" ht="15">
      <c r="A239" s="128" t="s">
        <v>72</v>
      </c>
      <c r="B239" s="128" t="s">
        <v>81</v>
      </c>
      <c r="C239" s="128" t="s">
        <v>72</v>
      </c>
      <c r="D239" s="128" t="s">
        <v>72</v>
      </c>
      <c r="E239" s="128" t="s">
        <v>72</v>
      </c>
      <c r="F239" s="128" t="s">
        <v>81</v>
      </c>
      <c r="G239" s="128" t="s">
        <v>72</v>
      </c>
      <c r="H239" s="128" t="s">
        <v>72</v>
      </c>
      <c r="I239" s="128" t="s">
        <v>81</v>
      </c>
    </row>
    <row r="240" spans="1:9" ht="15">
      <c r="A240" s="128" t="s">
        <v>72</v>
      </c>
      <c r="B240" s="128" t="s">
        <v>81</v>
      </c>
      <c r="C240" s="128" t="s">
        <v>72</v>
      </c>
      <c r="D240" s="128" t="s">
        <v>72</v>
      </c>
      <c r="E240" s="69" t="s">
        <v>204</v>
      </c>
      <c r="F240" s="129" t="s">
        <v>943</v>
      </c>
      <c r="G240" s="128" t="s">
        <v>81</v>
      </c>
      <c r="H240" s="128" t="s">
        <v>72</v>
      </c>
      <c r="I240" s="128" t="s">
        <v>72</v>
      </c>
    </row>
    <row r="241" spans="1:9" ht="15">
      <c r="A241" s="128" t="s">
        <v>72</v>
      </c>
      <c r="B241" s="128" t="s">
        <v>81</v>
      </c>
      <c r="C241" s="128" t="s">
        <v>72</v>
      </c>
      <c r="D241" s="128" t="s">
        <v>72</v>
      </c>
      <c r="E241" s="128" t="s">
        <v>72</v>
      </c>
      <c r="F241" s="127" t="s">
        <v>81</v>
      </c>
      <c r="G241" s="129" t="s">
        <v>81</v>
      </c>
      <c r="H241" s="128" t="s">
        <v>72</v>
      </c>
      <c r="I241" s="128" t="s">
        <v>72</v>
      </c>
    </row>
    <row r="242" spans="1:9" ht="15">
      <c r="A242" s="128" t="s">
        <v>72</v>
      </c>
      <c r="B242" s="128" t="s">
        <v>81</v>
      </c>
      <c r="C242" s="128" t="s">
        <v>72</v>
      </c>
      <c r="D242" s="128" t="s">
        <v>72</v>
      </c>
      <c r="E242" s="128" t="s">
        <v>72</v>
      </c>
      <c r="F242" s="126" t="s">
        <v>946</v>
      </c>
      <c r="G242" s="127" t="s">
        <v>81</v>
      </c>
      <c r="H242" s="128" t="s">
        <v>81</v>
      </c>
      <c r="I242" s="128" t="s">
        <v>72</v>
      </c>
    </row>
    <row r="243" spans="1:9" ht="15">
      <c r="A243" s="128" t="s">
        <v>72</v>
      </c>
      <c r="B243" s="128" t="s">
        <v>81</v>
      </c>
      <c r="C243" s="128" t="s">
        <v>72</v>
      </c>
      <c r="D243" s="128" t="s">
        <v>72</v>
      </c>
      <c r="E243" s="128" t="s">
        <v>72</v>
      </c>
      <c r="F243" s="128" t="s">
        <v>81</v>
      </c>
      <c r="G243" s="127" t="s">
        <v>81</v>
      </c>
      <c r="H243" s="129" t="s">
        <v>81</v>
      </c>
      <c r="I243" s="128" t="s">
        <v>72</v>
      </c>
    </row>
    <row r="244" spans="1:9" ht="15">
      <c r="A244" s="128" t="s">
        <v>72</v>
      </c>
      <c r="B244" s="128" t="s">
        <v>81</v>
      </c>
      <c r="C244" s="128" t="s">
        <v>72</v>
      </c>
      <c r="D244" s="128" t="s">
        <v>72</v>
      </c>
      <c r="E244" s="128" t="s">
        <v>72</v>
      </c>
      <c r="F244" s="129" t="s">
        <v>580</v>
      </c>
      <c r="G244" s="127" t="s">
        <v>81</v>
      </c>
      <c r="H244" s="127" t="s">
        <v>81</v>
      </c>
      <c r="I244" s="128" t="s">
        <v>72</v>
      </c>
    </row>
    <row r="245" spans="1:9" ht="15">
      <c r="A245" s="128" t="s">
        <v>72</v>
      </c>
      <c r="B245" s="128" t="s">
        <v>81</v>
      </c>
      <c r="C245" s="128" t="s">
        <v>72</v>
      </c>
      <c r="D245" s="128" t="s">
        <v>72</v>
      </c>
      <c r="E245" s="128" t="s">
        <v>72</v>
      </c>
      <c r="F245" s="127" t="s">
        <v>81</v>
      </c>
      <c r="G245" s="126" t="s">
        <v>81</v>
      </c>
      <c r="H245" s="127" t="s">
        <v>81</v>
      </c>
      <c r="I245" s="128" t="s">
        <v>72</v>
      </c>
    </row>
    <row r="246" spans="1:9" ht="15">
      <c r="A246" s="128" t="s">
        <v>72</v>
      </c>
      <c r="B246" s="128" t="s">
        <v>81</v>
      </c>
      <c r="C246" s="128" t="s">
        <v>72</v>
      </c>
      <c r="D246" s="128" t="s">
        <v>72</v>
      </c>
      <c r="E246" s="128" t="s">
        <v>72</v>
      </c>
      <c r="F246" s="126" t="s">
        <v>964</v>
      </c>
      <c r="G246" s="128" t="s">
        <v>81</v>
      </c>
      <c r="H246" s="127" t="s">
        <v>72</v>
      </c>
      <c r="I246" s="128" t="s">
        <v>81</v>
      </c>
    </row>
    <row r="247" spans="1:9" ht="15">
      <c r="A247" s="128" t="s">
        <v>72</v>
      </c>
      <c r="B247" s="128" t="s">
        <v>81</v>
      </c>
      <c r="C247" s="128" t="s">
        <v>72</v>
      </c>
      <c r="D247" s="128" t="s">
        <v>72</v>
      </c>
      <c r="E247" s="128" t="s">
        <v>72</v>
      </c>
      <c r="F247" s="69" t="s">
        <v>81</v>
      </c>
      <c r="G247" s="128" t="s">
        <v>81</v>
      </c>
      <c r="H247" s="127" t="s">
        <v>72</v>
      </c>
      <c r="I247" s="129" t="s">
        <v>81</v>
      </c>
    </row>
    <row r="248" spans="1:9" ht="15">
      <c r="A248" s="128" t="s">
        <v>72</v>
      </c>
      <c r="B248" s="128" t="s">
        <v>81</v>
      </c>
      <c r="C248" s="128" t="s">
        <v>72</v>
      </c>
      <c r="D248" s="128" t="s">
        <v>72</v>
      </c>
      <c r="E248" s="128" t="s">
        <v>72</v>
      </c>
      <c r="F248" s="68" t="s">
        <v>970</v>
      </c>
      <c r="G248" s="128" t="s">
        <v>81</v>
      </c>
      <c r="H248" s="127" t="s">
        <v>72</v>
      </c>
      <c r="I248" s="128" t="s">
        <v>81</v>
      </c>
    </row>
    <row r="249" spans="1:9" ht="15">
      <c r="A249" s="128" t="s">
        <v>72</v>
      </c>
      <c r="B249" s="128" t="s">
        <v>81</v>
      </c>
      <c r="C249" s="128" t="s">
        <v>72</v>
      </c>
      <c r="D249" s="128" t="s">
        <v>72</v>
      </c>
      <c r="E249" s="128" t="s">
        <v>72</v>
      </c>
      <c r="F249" s="127" t="s">
        <v>81</v>
      </c>
      <c r="G249" s="129" t="s">
        <v>81</v>
      </c>
      <c r="H249" s="127" t="s">
        <v>72</v>
      </c>
      <c r="I249" s="128" t="s">
        <v>81</v>
      </c>
    </row>
    <row r="250" spans="1:9" ht="15">
      <c r="A250" s="128" t="s">
        <v>72</v>
      </c>
      <c r="B250" s="128" t="s">
        <v>81</v>
      </c>
      <c r="C250" s="128" t="s">
        <v>72</v>
      </c>
      <c r="D250" s="128" t="s">
        <v>72</v>
      </c>
      <c r="E250" s="128" t="s">
        <v>72</v>
      </c>
      <c r="F250" s="126" t="s">
        <v>979</v>
      </c>
      <c r="G250" s="127" t="s">
        <v>81</v>
      </c>
      <c r="H250" s="127" t="s">
        <v>81</v>
      </c>
      <c r="I250" s="128" t="s">
        <v>72</v>
      </c>
    </row>
    <row r="251" spans="1:9" ht="15">
      <c r="A251" s="128" t="s">
        <v>72</v>
      </c>
      <c r="B251" s="128" t="s">
        <v>81</v>
      </c>
      <c r="C251" s="128" t="s">
        <v>72</v>
      </c>
      <c r="D251" s="128" t="s">
        <v>72</v>
      </c>
      <c r="E251" s="128" t="s">
        <v>72</v>
      </c>
      <c r="F251" s="128" t="s">
        <v>81</v>
      </c>
      <c r="G251" s="127" t="s">
        <v>81</v>
      </c>
      <c r="H251" s="126" t="s">
        <v>81</v>
      </c>
      <c r="I251" s="128" t="s">
        <v>72</v>
      </c>
    </row>
    <row r="252" spans="1:9" ht="15">
      <c r="A252" s="128" t="s">
        <v>72</v>
      </c>
      <c r="B252" s="128" t="s">
        <v>81</v>
      </c>
      <c r="C252" s="128" t="s">
        <v>72</v>
      </c>
      <c r="D252" s="128" t="s">
        <v>72</v>
      </c>
      <c r="E252" s="128" t="s">
        <v>72</v>
      </c>
      <c r="F252" s="129" t="s">
        <v>986</v>
      </c>
      <c r="G252" s="127" t="s">
        <v>81</v>
      </c>
      <c r="H252" s="128" t="s">
        <v>81</v>
      </c>
      <c r="I252" s="128" t="s">
        <v>72</v>
      </c>
    </row>
    <row r="253" spans="1:9" ht="15">
      <c r="A253" s="128" t="s">
        <v>72</v>
      </c>
      <c r="B253" s="128" t="s">
        <v>81</v>
      </c>
      <c r="C253" s="128" t="s">
        <v>72</v>
      </c>
      <c r="D253" s="128" t="s">
        <v>72</v>
      </c>
      <c r="E253" s="128" t="s">
        <v>72</v>
      </c>
      <c r="F253" s="127" t="s">
        <v>81</v>
      </c>
      <c r="G253" s="126" t="s">
        <v>81</v>
      </c>
      <c r="H253" s="128" t="s">
        <v>81</v>
      </c>
      <c r="I253" s="128" t="s">
        <v>72</v>
      </c>
    </row>
    <row r="254" spans="1:9" ht="15">
      <c r="A254" s="128" t="s">
        <v>72</v>
      </c>
      <c r="B254" s="128" t="s">
        <v>81</v>
      </c>
      <c r="C254" s="128" t="s">
        <v>72</v>
      </c>
      <c r="D254" s="128" t="s">
        <v>72</v>
      </c>
      <c r="E254" s="128" t="s">
        <v>72</v>
      </c>
      <c r="F254" s="126" t="s">
        <v>992</v>
      </c>
      <c r="G254" s="128" t="s">
        <v>81</v>
      </c>
      <c r="H254" s="128" t="s">
        <v>72</v>
      </c>
      <c r="I254" s="128" t="s">
        <v>72</v>
      </c>
    </row>
    <row r="255" spans="1:9" ht="15">
      <c r="A255" s="128" t="s">
        <v>72</v>
      </c>
      <c r="B255" s="128" t="s">
        <v>81</v>
      </c>
      <c r="C255" s="128" t="s">
        <v>72</v>
      </c>
      <c r="D255" s="128" t="s">
        <v>72</v>
      </c>
      <c r="E255" s="128" t="s">
        <v>72</v>
      </c>
      <c r="F255" s="128" t="s">
        <v>72</v>
      </c>
      <c r="G255" s="128" t="s">
        <v>81</v>
      </c>
      <c r="H255" s="128" t="s">
        <v>81</v>
      </c>
      <c r="I255" s="128" t="s">
        <v>72</v>
      </c>
    </row>
    <row r="256" spans="1:9" ht="15">
      <c r="A256" s="128" t="s">
        <v>72</v>
      </c>
      <c r="B256" s="128" t="s">
        <v>81</v>
      </c>
      <c r="C256" s="128" t="s">
        <v>72</v>
      </c>
      <c r="D256" s="128" t="s">
        <v>72</v>
      </c>
      <c r="E256" s="128" t="s">
        <v>72</v>
      </c>
      <c r="F256" s="128" t="s">
        <v>72</v>
      </c>
      <c r="G256" s="69" t="s">
        <v>205</v>
      </c>
      <c r="H256" s="129" t="s">
        <v>81</v>
      </c>
      <c r="I256" s="128" t="s">
        <v>81</v>
      </c>
    </row>
    <row r="257" spans="1:9" ht="15">
      <c r="A257" s="128" t="s">
        <v>72</v>
      </c>
      <c r="B257" s="128" t="s">
        <v>81</v>
      </c>
      <c r="C257" s="128" t="s">
        <v>72</v>
      </c>
      <c r="D257" s="128" t="s">
        <v>72</v>
      </c>
      <c r="E257" s="128" t="s">
        <v>72</v>
      </c>
      <c r="F257" s="128" t="s">
        <v>72</v>
      </c>
      <c r="G257" s="128" t="s">
        <v>72</v>
      </c>
      <c r="H257" s="127" t="s">
        <v>81</v>
      </c>
      <c r="I257" s="129" t="s">
        <v>81</v>
      </c>
    </row>
    <row r="258" spans="1:9" ht="15">
      <c r="A258" s="128" t="s">
        <v>72</v>
      </c>
      <c r="B258" s="128" t="s">
        <v>81</v>
      </c>
      <c r="C258" s="128" t="s">
        <v>72</v>
      </c>
      <c r="D258" s="128" t="s">
        <v>72</v>
      </c>
      <c r="E258" s="128" t="s">
        <v>72</v>
      </c>
      <c r="F258" s="128" t="s">
        <v>72</v>
      </c>
      <c r="G258" s="128" t="s">
        <v>72</v>
      </c>
      <c r="H258" s="126" t="s">
        <v>81</v>
      </c>
      <c r="I258" s="128" t="s">
        <v>81</v>
      </c>
    </row>
    <row r="259" spans="1:9" ht="15">
      <c r="A259" s="128" t="s">
        <v>72</v>
      </c>
      <c r="B259" s="128" t="s">
        <v>81</v>
      </c>
      <c r="C259" s="128" t="s">
        <v>72</v>
      </c>
      <c r="D259" s="128" t="s">
        <v>72</v>
      </c>
      <c r="E259" s="128" t="s">
        <v>72</v>
      </c>
      <c r="F259" s="128" t="s">
        <v>72</v>
      </c>
      <c r="G259" s="128" t="s">
        <v>81</v>
      </c>
      <c r="H259" s="128" t="s">
        <v>72</v>
      </c>
      <c r="I259" s="128" t="s">
        <v>81</v>
      </c>
    </row>
    <row r="260" spans="1:9" ht="15">
      <c r="A260" s="128" t="s">
        <v>72</v>
      </c>
      <c r="B260" s="128" t="s">
        <v>81</v>
      </c>
      <c r="C260" s="128" t="s">
        <v>72</v>
      </c>
      <c r="D260" s="128" t="s">
        <v>72</v>
      </c>
      <c r="E260" s="128" t="s">
        <v>72</v>
      </c>
      <c r="F260" s="69" t="s">
        <v>206</v>
      </c>
      <c r="G260" s="129" t="s">
        <v>81</v>
      </c>
      <c r="H260" s="128" t="s">
        <v>81</v>
      </c>
      <c r="I260" s="128" t="s">
        <v>72</v>
      </c>
    </row>
    <row r="261" spans="1:9" ht="15">
      <c r="A261" s="128" t="s">
        <v>72</v>
      </c>
      <c r="B261" s="128" t="s">
        <v>81</v>
      </c>
      <c r="C261" s="128" t="s">
        <v>72</v>
      </c>
      <c r="D261" s="128" t="s">
        <v>72</v>
      </c>
      <c r="E261" s="128" t="s">
        <v>72</v>
      </c>
      <c r="F261" s="128" t="s">
        <v>72</v>
      </c>
      <c r="G261" s="127" t="s">
        <v>81</v>
      </c>
      <c r="H261" s="129" t="s">
        <v>81</v>
      </c>
      <c r="I261" s="128" t="s">
        <v>72</v>
      </c>
    </row>
    <row r="262" spans="1:9" ht="15">
      <c r="A262" s="128" t="s">
        <v>72</v>
      </c>
      <c r="B262" s="128" t="s">
        <v>81</v>
      </c>
      <c r="C262" s="128" t="s">
        <v>72</v>
      </c>
      <c r="D262" s="128" t="s">
        <v>72</v>
      </c>
      <c r="E262" s="128" t="s">
        <v>72</v>
      </c>
      <c r="F262" s="128" t="s">
        <v>72</v>
      </c>
      <c r="G262" s="126" t="s">
        <v>81</v>
      </c>
      <c r="H262" s="127" t="s">
        <v>81</v>
      </c>
      <c r="I262" s="128" t="s">
        <v>81</v>
      </c>
    </row>
    <row r="263" spans="1:9" ht="15">
      <c r="A263" s="128" t="s">
        <v>72</v>
      </c>
      <c r="B263" s="128" t="s">
        <v>81</v>
      </c>
      <c r="C263" s="128" t="s">
        <v>72</v>
      </c>
      <c r="D263" s="128" t="s">
        <v>72</v>
      </c>
      <c r="E263" s="128" t="s">
        <v>72</v>
      </c>
      <c r="F263" s="128" t="s">
        <v>72</v>
      </c>
      <c r="G263" s="128" t="s">
        <v>81</v>
      </c>
      <c r="H263" s="127" t="s">
        <v>81</v>
      </c>
      <c r="I263" s="129" t="s">
        <v>81</v>
      </c>
    </row>
    <row r="264" spans="1:9" ht="15">
      <c r="A264" s="128" t="s">
        <v>72</v>
      </c>
      <c r="B264" s="128" t="s">
        <v>81</v>
      </c>
      <c r="C264" s="128" t="s">
        <v>72</v>
      </c>
      <c r="D264" s="128" t="s">
        <v>72</v>
      </c>
      <c r="E264" s="128" t="s">
        <v>72</v>
      </c>
      <c r="F264" s="128" t="s">
        <v>72</v>
      </c>
      <c r="G264" s="129" t="s">
        <v>81</v>
      </c>
      <c r="H264" s="127" t="s">
        <v>81</v>
      </c>
      <c r="I264" s="128" t="s">
        <v>81</v>
      </c>
    </row>
    <row r="265" spans="1:9" ht="15">
      <c r="A265" s="128" t="s">
        <v>72</v>
      </c>
      <c r="B265" s="128" t="s">
        <v>81</v>
      </c>
      <c r="C265" s="128" t="s">
        <v>72</v>
      </c>
      <c r="D265" s="128" t="s">
        <v>72</v>
      </c>
      <c r="E265" s="128" t="s">
        <v>72</v>
      </c>
      <c r="F265" s="128" t="s">
        <v>72</v>
      </c>
      <c r="G265" s="127" t="s">
        <v>81</v>
      </c>
      <c r="H265" s="126" t="s">
        <v>81</v>
      </c>
      <c r="I265" s="128" t="s">
        <v>81</v>
      </c>
    </row>
    <row r="266" spans="1:9" ht="15">
      <c r="A266" s="128" t="s">
        <v>72</v>
      </c>
      <c r="B266" s="128" t="s">
        <v>81</v>
      </c>
      <c r="C266" s="128" t="s">
        <v>72</v>
      </c>
      <c r="D266" s="128" t="s">
        <v>72</v>
      </c>
      <c r="E266" s="128" t="s">
        <v>72</v>
      </c>
      <c r="F266" s="128" t="s">
        <v>72</v>
      </c>
      <c r="G266" s="126" t="s">
        <v>81</v>
      </c>
      <c r="H266" s="128" t="s">
        <v>81</v>
      </c>
      <c r="I266" s="128" t="s">
        <v>72</v>
      </c>
    </row>
    <row r="267" spans="1:9" ht="15">
      <c r="A267" s="128" t="s">
        <v>72</v>
      </c>
      <c r="B267" s="128" t="s">
        <v>81</v>
      </c>
      <c r="C267" s="128" t="s">
        <v>72</v>
      </c>
      <c r="D267" s="128" t="s">
        <v>72</v>
      </c>
      <c r="E267" s="128" t="s">
        <v>72</v>
      </c>
      <c r="F267" s="128" t="s">
        <v>72</v>
      </c>
      <c r="G267" s="128" t="s">
        <v>72</v>
      </c>
      <c r="H267" s="128" t="s">
        <v>186</v>
      </c>
      <c r="I267" s="128" t="s">
        <v>72</v>
      </c>
    </row>
    <row r="268" spans="1:9" ht="15">
      <c r="A268" s="128" t="s">
        <v>72</v>
      </c>
      <c r="B268" s="128" t="s">
        <v>81</v>
      </c>
      <c r="C268" s="128" t="s">
        <v>72</v>
      </c>
      <c r="D268" s="128" t="s">
        <v>72</v>
      </c>
      <c r="E268" s="128" t="s">
        <v>72</v>
      </c>
      <c r="F268" s="128" t="s">
        <v>72</v>
      </c>
      <c r="G268" s="69" t="s">
        <v>207</v>
      </c>
      <c r="H268" s="129" t="s">
        <v>81</v>
      </c>
      <c r="I268" s="128" t="s">
        <v>81</v>
      </c>
    </row>
    <row r="269" spans="1:9" ht="15">
      <c r="A269" s="128" t="s">
        <v>72</v>
      </c>
      <c r="B269" s="128" t="s">
        <v>81</v>
      </c>
      <c r="C269" s="128" t="s">
        <v>72</v>
      </c>
      <c r="D269" s="128" t="s">
        <v>72</v>
      </c>
      <c r="E269" s="128" t="s">
        <v>72</v>
      </c>
      <c r="F269" s="128" t="s">
        <v>72</v>
      </c>
      <c r="G269" s="128" t="s">
        <v>72</v>
      </c>
      <c r="H269" s="127" t="s">
        <v>81</v>
      </c>
      <c r="I269" s="129" t="s">
        <v>81</v>
      </c>
    </row>
    <row r="270" spans="1:9" ht="15">
      <c r="A270" s="128" t="s">
        <v>72</v>
      </c>
      <c r="B270" s="128" t="s">
        <v>81</v>
      </c>
      <c r="C270" s="128" t="s">
        <v>72</v>
      </c>
      <c r="D270" s="128" t="s">
        <v>72</v>
      </c>
      <c r="E270" s="128" t="s">
        <v>72</v>
      </c>
      <c r="F270" s="128" t="s">
        <v>72</v>
      </c>
      <c r="G270" s="128" t="s">
        <v>72</v>
      </c>
      <c r="H270" s="126" t="s">
        <v>81</v>
      </c>
      <c r="I270" s="128" t="s">
        <v>81</v>
      </c>
    </row>
    <row r="271" spans="1:9" ht="15">
      <c r="A271" s="128" t="s">
        <v>72</v>
      </c>
      <c r="B271" s="128" t="s">
        <v>81</v>
      </c>
      <c r="C271" s="128" t="s">
        <v>72</v>
      </c>
      <c r="D271" s="128" t="s">
        <v>72</v>
      </c>
      <c r="E271" s="128" t="s">
        <v>72</v>
      </c>
      <c r="F271" s="128" t="s">
        <v>72</v>
      </c>
      <c r="G271" s="128" t="s">
        <v>72</v>
      </c>
      <c r="H271" s="128" t="s">
        <v>72</v>
      </c>
      <c r="I271" s="128" t="s">
        <v>81</v>
      </c>
    </row>
    <row r="272" spans="1:9" ht="15">
      <c r="A272" s="128" t="s">
        <v>72</v>
      </c>
      <c r="B272" s="128" t="s">
        <v>81</v>
      </c>
      <c r="C272" s="128" t="s">
        <v>72</v>
      </c>
      <c r="D272" s="128" t="s">
        <v>72</v>
      </c>
      <c r="E272" s="128" t="s">
        <v>72</v>
      </c>
      <c r="F272" s="128" t="s">
        <v>72</v>
      </c>
      <c r="G272" s="128" t="s">
        <v>72</v>
      </c>
      <c r="H272" s="128" t="s">
        <v>72</v>
      </c>
      <c r="I272" s="128" t="s">
        <v>72</v>
      </c>
    </row>
    <row r="273" spans="1:9" ht="15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21">
      <c r="A274" s="67" t="s">
        <v>330</v>
      </c>
      <c r="B274" s="27"/>
      <c r="C274" s="27"/>
      <c r="D274" s="27"/>
      <c r="E274" s="27"/>
      <c r="F274" s="27"/>
      <c r="G274" s="27"/>
      <c r="H274" s="27"/>
      <c r="I274" s="27"/>
    </row>
    <row r="275" spans="1:9" ht="15">
      <c r="A275" s="126" t="s">
        <v>72</v>
      </c>
      <c r="B275" s="68" t="s">
        <v>73</v>
      </c>
      <c r="C275" s="68" t="s">
        <v>74</v>
      </c>
      <c r="D275" s="68" t="s">
        <v>75</v>
      </c>
      <c r="E275" s="68" t="s">
        <v>76</v>
      </c>
      <c r="F275" s="68" t="s">
        <v>77</v>
      </c>
      <c r="G275" s="68" t="s">
        <v>78</v>
      </c>
      <c r="H275" s="68" t="s">
        <v>79</v>
      </c>
      <c r="I275" s="68" t="s">
        <v>80</v>
      </c>
    </row>
    <row r="276" spans="1:9" ht="15">
      <c r="A276" s="128" t="s">
        <v>72</v>
      </c>
      <c r="B276" s="128" t="s">
        <v>81</v>
      </c>
      <c r="C276" s="128" t="s">
        <v>72</v>
      </c>
      <c r="D276" s="128" t="s">
        <v>81</v>
      </c>
      <c r="E276" s="128" t="s">
        <v>72</v>
      </c>
      <c r="F276" s="128" t="s">
        <v>72</v>
      </c>
      <c r="G276" s="128" t="s">
        <v>72</v>
      </c>
      <c r="H276" s="128" t="s">
        <v>72</v>
      </c>
      <c r="I276" s="128" t="s">
        <v>72</v>
      </c>
    </row>
    <row r="277" spans="1:9" ht="15">
      <c r="A277" s="128" t="s">
        <v>72</v>
      </c>
      <c r="B277" s="128" t="s">
        <v>81</v>
      </c>
      <c r="C277" s="69" t="s">
        <v>208</v>
      </c>
      <c r="D277" s="129" t="s">
        <v>209</v>
      </c>
      <c r="E277" s="128" t="s">
        <v>81</v>
      </c>
      <c r="F277" s="128" t="s">
        <v>72</v>
      </c>
      <c r="G277" s="128" t="s">
        <v>72</v>
      </c>
      <c r="H277" s="128" t="s">
        <v>72</v>
      </c>
      <c r="I277" s="128" t="s">
        <v>72</v>
      </c>
    </row>
    <row r="278" spans="1:9" ht="15">
      <c r="A278" s="128" t="s">
        <v>72</v>
      </c>
      <c r="B278" s="128" t="s">
        <v>81</v>
      </c>
      <c r="C278" s="128" t="s">
        <v>72</v>
      </c>
      <c r="D278" s="127" t="s">
        <v>81</v>
      </c>
      <c r="E278" s="129" t="s">
        <v>939</v>
      </c>
      <c r="F278" s="128" t="s">
        <v>72</v>
      </c>
      <c r="G278" s="128" t="s">
        <v>72</v>
      </c>
      <c r="H278" s="128" t="s">
        <v>72</v>
      </c>
      <c r="I278" s="128" t="s">
        <v>72</v>
      </c>
    </row>
    <row r="279" spans="1:9" ht="15">
      <c r="A279" s="128" t="s">
        <v>72</v>
      </c>
      <c r="B279" s="128" t="s">
        <v>81</v>
      </c>
      <c r="C279" s="128" t="s">
        <v>72</v>
      </c>
      <c r="D279" s="126" t="s">
        <v>939</v>
      </c>
      <c r="E279" s="127" t="s">
        <v>81</v>
      </c>
      <c r="F279" s="128" t="s">
        <v>81</v>
      </c>
      <c r="G279" s="128" t="s">
        <v>72</v>
      </c>
      <c r="H279" s="128" t="s">
        <v>72</v>
      </c>
      <c r="I279" s="128" t="s">
        <v>72</v>
      </c>
    </row>
    <row r="280" spans="1:9" ht="15">
      <c r="A280" s="128" t="s">
        <v>72</v>
      </c>
      <c r="B280" s="128" t="s">
        <v>81</v>
      </c>
      <c r="C280" s="128" t="s">
        <v>72</v>
      </c>
      <c r="D280" s="128" t="s">
        <v>81</v>
      </c>
      <c r="E280" s="127" t="s">
        <v>81</v>
      </c>
      <c r="F280" s="129" t="s">
        <v>939</v>
      </c>
      <c r="G280" s="128" t="s">
        <v>72</v>
      </c>
      <c r="H280" s="128" t="s">
        <v>72</v>
      </c>
      <c r="I280" s="128" t="s">
        <v>72</v>
      </c>
    </row>
    <row r="281" spans="1:9" ht="15">
      <c r="A281" s="128" t="s">
        <v>72</v>
      </c>
      <c r="B281" s="128" t="s">
        <v>81</v>
      </c>
      <c r="C281" s="128" t="s">
        <v>72</v>
      </c>
      <c r="D281" s="129" t="s">
        <v>209</v>
      </c>
      <c r="E281" s="127" t="s">
        <v>81</v>
      </c>
      <c r="F281" s="127" t="s">
        <v>272</v>
      </c>
      <c r="G281" s="128" t="s">
        <v>72</v>
      </c>
      <c r="H281" s="128" t="s">
        <v>72</v>
      </c>
      <c r="I281" s="128" t="s">
        <v>72</v>
      </c>
    </row>
    <row r="282" spans="1:9" ht="15">
      <c r="A282" s="128" t="s">
        <v>72</v>
      </c>
      <c r="B282" s="128" t="s">
        <v>81</v>
      </c>
      <c r="C282" s="128" t="s">
        <v>72</v>
      </c>
      <c r="D282" s="127" t="s">
        <v>81</v>
      </c>
      <c r="E282" s="126" t="s">
        <v>942</v>
      </c>
      <c r="F282" s="127" t="s">
        <v>81</v>
      </c>
      <c r="G282" s="128" t="s">
        <v>72</v>
      </c>
      <c r="H282" s="128" t="s">
        <v>72</v>
      </c>
      <c r="I282" s="128" t="s">
        <v>72</v>
      </c>
    </row>
    <row r="283" spans="1:9" ht="15">
      <c r="A283" s="128" t="s">
        <v>72</v>
      </c>
      <c r="B283" s="128" t="s">
        <v>81</v>
      </c>
      <c r="C283" s="128" t="s">
        <v>72</v>
      </c>
      <c r="D283" s="126" t="s">
        <v>942</v>
      </c>
      <c r="E283" s="128" t="s">
        <v>81</v>
      </c>
      <c r="F283" s="127" t="s">
        <v>72</v>
      </c>
      <c r="G283" s="128" t="s">
        <v>81</v>
      </c>
      <c r="H283" s="128" t="s">
        <v>72</v>
      </c>
      <c r="I283" s="128" t="s">
        <v>72</v>
      </c>
    </row>
    <row r="284" spans="1:9" ht="15">
      <c r="A284" s="128" t="s">
        <v>72</v>
      </c>
      <c r="B284" s="128" t="s">
        <v>81</v>
      </c>
      <c r="C284" s="128" t="s">
        <v>72</v>
      </c>
      <c r="D284" s="128" t="s">
        <v>81</v>
      </c>
      <c r="E284" s="128" t="s">
        <v>81</v>
      </c>
      <c r="F284" s="127" t="s">
        <v>72</v>
      </c>
      <c r="G284" s="129" t="s">
        <v>951</v>
      </c>
      <c r="H284" s="128" t="s">
        <v>72</v>
      </c>
      <c r="I284" s="128" t="s">
        <v>72</v>
      </c>
    </row>
    <row r="285" spans="1:9" ht="15">
      <c r="A285" s="128" t="s">
        <v>72</v>
      </c>
      <c r="B285" s="128" t="s">
        <v>81</v>
      </c>
      <c r="C285" s="128" t="s">
        <v>72</v>
      </c>
      <c r="D285" s="129" t="s">
        <v>209</v>
      </c>
      <c r="E285" s="128" t="s">
        <v>81</v>
      </c>
      <c r="F285" s="127" t="s">
        <v>72</v>
      </c>
      <c r="G285" s="127" t="s">
        <v>1002</v>
      </c>
      <c r="H285" s="128" t="s">
        <v>72</v>
      </c>
      <c r="I285" s="128" t="s">
        <v>72</v>
      </c>
    </row>
    <row r="286" spans="1:9" ht="15">
      <c r="A286" s="128" t="s">
        <v>72</v>
      </c>
      <c r="B286" s="128" t="s">
        <v>81</v>
      </c>
      <c r="C286" s="128" t="s">
        <v>72</v>
      </c>
      <c r="D286" s="127" t="s">
        <v>81</v>
      </c>
      <c r="E286" s="129" t="s">
        <v>582</v>
      </c>
      <c r="F286" s="127" t="s">
        <v>72</v>
      </c>
      <c r="G286" s="127" t="s">
        <v>81</v>
      </c>
      <c r="H286" s="128" t="s">
        <v>72</v>
      </c>
      <c r="I286" s="128" t="s">
        <v>72</v>
      </c>
    </row>
    <row r="287" spans="1:9" ht="15">
      <c r="A287" s="128" t="s">
        <v>72</v>
      </c>
      <c r="B287" s="128" t="s">
        <v>81</v>
      </c>
      <c r="C287" s="128" t="s">
        <v>72</v>
      </c>
      <c r="D287" s="126" t="s">
        <v>582</v>
      </c>
      <c r="E287" s="127" t="s">
        <v>81</v>
      </c>
      <c r="F287" s="127" t="s">
        <v>81</v>
      </c>
      <c r="G287" s="127" t="s">
        <v>72</v>
      </c>
      <c r="H287" s="128" t="s">
        <v>72</v>
      </c>
      <c r="I287" s="128" t="s">
        <v>72</v>
      </c>
    </row>
    <row r="288" spans="1:9" ht="15">
      <c r="A288" s="128" t="s">
        <v>72</v>
      </c>
      <c r="B288" s="128" t="s">
        <v>81</v>
      </c>
      <c r="C288" s="128" t="s">
        <v>72</v>
      </c>
      <c r="D288" s="128" t="s">
        <v>81</v>
      </c>
      <c r="E288" s="127" t="s">
        <v>81</v>
      </c>
      <c r="F288" s="126" t="s">
        <v>951</v>
      </c>
      <c r="G288" s="127" t="s">
        <v>72</v>
      </c>
      <c r="H288" s="128" t="s">
        <v>72</v>
      </c>
      <c r="I288" s="128" t="s">
        <v>72</v>
      </c>
    </row>
    <row r="289" spans="1:9" ht="15">
      <c r="A289" s="128" t="s">
        <v>72</v>
      </c>
      <c r="B289" s="128" t="s">
        <v>81</v>
      </c>
      <c r="C289" s="128" t="s">
        <v>72</v>
      </c>
      <c r="D289" s="129" t="s">
        <v>209</v>
      </c>
      <c r="E289" s="127" t="s">
        <v>81</v>
      </c>
      <c r="F289" s="128" t="s">
        <v>642</v>
      </c>
      <c r="G289" s="127" t="s">
        <v>72</v>
      </c>
      <c r="H289" s="128" t="s">
        <v>72</v>
      </c>
      <c r="I289" s="128" t="s">
        <v>72</v>
      </c>
    </row>
    <row r="290" spans="1:9" ht="15">
      <c r="A290" s="128" t="s">
        <v>72</v>
      </c>
      <c r="B290" s="128" t="s">
        <v>81</v>
      </c>
      <c r="C290" s="128" t="s">
        <v>72</v>
      </c>
      <c r="D290" s="127" t="s">
        <v>81</v>
      </c>
      <c r="E290" s="126" t="s">
        <v>951</v>
      </c>
      <c r="F290" s="128" t="s">
        <v>81</v>
      </c>
      <c r="G290" s="127" t="s">
        <v>72</v>
      </c>
      <c r="H290" s="128" t="s">
        <v>72</v>
      </c>
      <c r="I290" s="128" t="s">
        <v>72</v>
      </c>
    </row>
    <row r="291" spans="1:9" ht="15">
      <c r="A291" s="128" t="s">
        <v>72</v>
      </c>
      <c r="B291" s="128" t="s">
        <v>81</v>
      </c>
      <c r="C291" s="128" t="s">
        <v>72</v>
      </c>
      <c r="D291" s="126" t="s">
        <v>951</v>
      </c>
      <c r="E291" s="128" t="s">
        <v>81</v>
      </c>
      <c r="F291" s="128" t="s">
        <v>72</v>
      </c>
      <c r="G291" s="127" t="s">
        <v>72</v>
      </c>
      <c r="H291" s="128" t="s">
        <v>81</v>
      </c>
      <c r="I291" s="128" t="s">
        <v>72</v>
      </c>
    </row>
    <row r="292" spans="1:9" ht="15">
      <c r="A292" s="128" t="s">
        <v>72</v>
      </c>
      <c r="B292" s="128" t="s">
        <v>81</v>
      </c>
      <c r="C292" s="128" t="s">
        <v>72</v>
      </c>
      <c r="D292" s="128" t="s">
        <v>81</v>
      </c>
      <c r="E292" s="128" t="s">
        <v>81</v>
      </c>
      <c r="F292" s="128" t="s">
        <v>72</v>
      </c>
      <c r="G292" s="127" t="s">
        <v>72</v>
      </c>
      <c r="H292" s="129" t="s">
        <v>958</v>
      </c>
      <c r="I292" s="128" t="s">
        <v>72</v>
      </c>
    </row>
    <row r="293" spans="1:9" ht="15">
      <c r="A293" s="128" t="s">
        <v>72</v>
      </c>
      <c r="B293" s="128" t="s">
        <v>81</v>
      </c>
      <c r="C293" s="128" t="s">
        <v>72</v>
      </c>
      <c r="D293" s="129" t="s">
        <v>209</v>
      </c>
      <c r="E293" s="128" t="s">
        <v>81</v>
      </c>
      <c r="F293" s="128" t="s">
        <v>72</v>
      </c>
      <c r="G293" s="127" t="s">
        <v>72</v>
      </c>
      <c r="H293" s="127" t="s">
        <v>1003</v>
      </c>
      <c r="I293" s="128" t="s">
        <v>72</v>
      </c>
    </row>
    <row r="294" spans="1:9" ht="15">
      <c r="A294" s="128" t="s">
        <v>72</v>
      </c>
      <c r="B294" s="128" t="s">
        <v>81</v>
      </c>
      <c r="C294" s="128" t="s">
        <v>72</v>
      </c>
      <c r="D294" s="127" t="s">
        <v>81</v>
      </c>
      <c r="E294" s="129" t="s">
        <v>955</v>
      </c>
      <c r="F294" s="128" t="s">
        <v>72</v>
      </c>
      <c r="G294" s="127" t="s">
        <v>72</v>
      </c>
      <c r="H294" s="127" t="s">
        <v>81</v>
      </c>
      <c r="I294" s="128" t="s">
        <v>72</v>
      </c>
    </row>
    <row r="295" spans="1:9" ht="15">
      <c r="A295" s="128" t="s">
        <v>72</v>
      </c>
      <c r="B295" s="128" t="s">
        <v>81</v>
      </c>
      <c r="C295" s="128" t="s">
        <v>72</v>
      </c>
      <c r="D295" s="126" t="s">
        <v>955</v>
      </c>
      <c r="E295" s="127" t="s">
        <v>81</v>
      </c>
      <c r="F295" s="128" t="s">
        <v>81</v>
      </c>
      <c r="G295" s="127" t="s">
        <v>72</v>
      </c>
      <c r="H295" s="127" t="s">
        <v>72</v>
      </c>
      <c r="I295" s="128" t="s">
        <v>72</v>
      </c>
    </row>
    <row r="296" spans="1:9" ht="15">
      <c r="A296" s="128" t="s">
        <v>72</v>
      </c>
      <c r="B296" s="128" t="s">
        <v>81</v>
      </c>
      <c r="C296" s="128" t="s">
        <v>72</v>
      </c>
      <c r="D296" s="128" t="s">
        <v>81</v>
      </c>
      <c r="E296" s="127" t="s">
        <v>81</v>
      </c>
      <c r="F296" s="129" t="s">
        <v>958</v>
      </c>
      <c r="G296" s="127" t="s">
        <v>72</v>
      </c>
      <c r="H296" s="127" t="s">
        <v>72</v>
      </c>
      <c r="I296" s="128" t="s">
        <v>72</v>
      </c>
    </row>
    <row r="297" spans="1:9" ht="15">
      <c r="A297" s="128" t="s">
        <v>72</v>
      </c>
      <c r="B297" s="128" t="s">
        <v>81</v>
      </c>
      <c r="C297" s="128" t="s">
        <v>72</v>
      </c>
      <c r="D297" s="129" t="s">
        <v>209</v>
      </c>
      <c r="E297" s="127" t="s">
        <v>81</v>
      </c>
      <c r="F297" s="127" t="s">
        <v>464</v>
      </c>
      <c r="G297" s="127" t="s">
        <v>72</v>
      </c>
      <c r="H297" s="127" t="s">
        <v>72</v>
      </c>
      <c r="I297" s="128" t="s">
        <v>72</v>
      </c>
    </row>
    <row r="298" spans="1:9" ht="15">
      <c r="A298" s="128" t="s">
        <v>72</v>
      </c>
      <c r="B298" s="128" t="s">
        <v>81</v>
      </c>
      <c r="C298" s="128" t="s">
        <v>72</v>
      </c>
      <c r="D298" s="127" t="s">
        <v>81</v>
      </c>
      <c r="E298" s="126" t="s">
        <v>958</v>
      </c>
      <c r="F298" s="127" t="s">
        <v>81</v>
      </c>
      <c r="G298" s="127" t="s">
        <v>72</v>
      </c>
      <c r="H298" s="127" t="s">
        <v>72</v>
      </c>
      <c r="I298" s="128" t="s">
        <v>72</v>
      </c>
    </row>
    <row r="299" spans="1:9" ht="15">
      <c r="A299" s="128" t="s">
        <v>72</v>
      </c>
      <c r="B299" s="128" t="s">
        <v>81</v>
      </c>
      <c r="C299" s="128" t="s">
        <v>72</v>
      </c>
      <c r="D299" s="126" t="s">
        <v>958</v>
      </c>
      <c r="E299" s="128" t="s">
        <v>81</v>
      </c>
      <c r="F299" s="127" t="s">
        <v>72</v>
      </c>
      <c r="G299" s="127" t="s">
        <v>81</v>
      </c>
      <c r="H299" s="127" t="s">
        <v>72</v>
      </c>
      <c r="I299" s="128" t="s">
        <v>72</v>
      </c>
    </row>
    <row r="300" spans="1:9" ht="15">
      <c r="A300" s="128" t="s">
        <v>72</v>
      </c>
      <c r="B300" s="128" t="s">
        <v>81</v>
      </c>
      <c r="C300" s="128" t="s">
        <v>72</v>
      </c>
      <c r="D300" s="128" t="s">
        <v>81</v>
      </c>
      <c r="E300" s="128" t="s">
        <v>81</v>
      </c>
      <c r="F300" s="127" t="s">
        <v>72</v>
      </c>
      <c r="G300" s="126" t="s">
        <v>958</v>
      </c>
      <c r="H300" s="127" t="s">
        <v>72</v>
      </c>
      <c r="I300" s="128" t="s">
        <v>72</v>
      </c>
    </row>
    <row r="301" spans="1:9" ht="15">
      <c r="A301" s="128" t="s">
        <v>72</v>
      </c>
      <c r="B301" s="128" t="s">
        <v>81</v>
      </c>
      <c r="C301" s="128" t="s">
        <v>72</v>
      </c>
      <c r="D301" s="129" t="s">
        <v>209</v>
      </c>
      <c r="E301" s="128" t="s">
        <v>81</v>
      </c>
      <c r="F301" s="127" t="s">
        <v>72</v>
      </c>
      <c r="G301" s="128" t="s">
        <v>1004</v>
      </c>
      <c r="H301" s="127" t="s">
        <v>72</v>
      </c>
      <c r="I301" s="128" t="s">
        <v>72</v>
      </c>
    </row>
    <row r="302" spans="1:9" ht="15">
      <c r="A302" s="128" t="s">
        <v>72</v>
      </c>
      <c r="B302" s="128" t="s">
        <v>81</v>
      </c>
      <c r="C302" s="128" t="s">
        <v>72</v>
      </c>
      <c r="D302" s="127" t="s">
        <v>81</v>
      </c>
      <c r="E302" s="129" t="s">
        <v>960</v>
      </c>
      <c r="F302" s="127" t="s">
        <v>72</v>
      </c>
      <c r="G302" s="128" t="s">
        <v>81</v>
      </c>
      <c r="H302" s="127" t="s">
        <v>72</v>
      </c>
      <c r="I302" s="128" t="s">
        <v>72</v>
      </c>
    </row>
    <row r="303" spans="1:9" ht="15">
      <c r="A303" s="128" t="s">
        <v>72</v>
      </c>
      <c r="B303" s="128" t="s">
        <v>81</v>
      </c>
      <c r="C303" s="128" t="s">
        <v>72</v>
      </c>
      <c r="D303" s="126" t="s">
        <v>960</v>
      </c>
      <c r="E303" s="127" t="s">
        <v>81</v>
      </c>
      <c r="F303" s="127" t="s">
        <v>81</v>
      </c>
      <c r="G303" s="128" t="s">
        <v>72</v>
      </c>
      <c r="H303" s="127" t="s">
        <v>72</v>
      </c>
      <c r="I303" s="128" t="s">
        <v>72</v>
      </c>
    </row>
    <row r="304" spans="1:9" ht="15">
      <c r="A304" s="128" t="s">
        <v>72</v>
      </c>
      <c r="B304" s="128" t="s">
        <v>81</v>
      </c>
      <c r="C304" s="128" t="s">
        <v>72</v>
      </c>
      <c r="D304" s="128" t="s">
        <v>81</v>
      </c>
      <c r="E304" s="127" t="s">
        <v>81</v>
      </c>
      <c r="F304" s="126" t="s">
        <v>966</v>
      </c>
      <c r="G304" s="128" t="s">
        <v>72</v>
      </c>
      <c r="H304" s="127" t="s">
        <v>72</v>
      </c>
      <c r="I304" s="128" t="s">
        <v>72</v>
      </c>
    </row>
    <row r="305" spans="1:9" ht="15">
      <c r="A305" s="128" t="s">
        <v>72</v>
      </c>
      <c r="B305" s="128" t="s">
        <v>81</v>
      </c>
      <c r="C305" s="128" t="s">
        <v>72</v>
      </c>
      <c r="D305" s="129" t="s">
        <v>963</v>
      </c>
      <c r="E305" s="127" t="s">
        <v>81</v>
      </c>
      <c r="F305" s="128" t="s">
        <v>926</v>
      </c>
      <c r="G305" s="128" t="s">
        <v>72</v>
      </c>
      <c r="H305" s="127" t="s">
        <v>72</v>
      </c>
      <c r="I305" s="128" t="s">
        <v>72</v>
      </c>
    </row>
    <row r="306" spans="1:9" ht="15">
      <c r="A306" s="128" t="s">
        <v>72</v>
      </c>
      <c r="B306" s="128" t="s">
        <v>81</v>
      </c>
      <c r="C306" s="128" t="s">
        <v>72</v>
      </c>
      <c r="D306" s="127" t="s">
        <v>81</v>
      </c>
      <c r="E306" s="126" t="s">
        <v>966</v>
      </c>
      <c r="F306" s="128" t="s">
        <v>81</v>
      </c>
      <c r="G306" s="128" t="s">
        <v>72</v>
      </c>
      <c r="H306" s="127" t="s">
        <v>72</v>
      </c>
      <c r="I306" s="128" t="s">
        <v>72</v>
      </c>
    </row>
    <row r="307" spans="1:9" ht="15">
      <c r="A307" s="128" t="s">
        <v>72</v>
      </c>
      <c r="B307" s="128" t="s">
        <v>81</v>
      </c>
      <c r="C307" s="128" t="s">
        <v>72</v>
      </c>
      <c r="D307" s="126" t="s">
        <v>966</v>
      </c>
      <c r="E307" s="128" t="s">
        <v>642</v>
      </c>
      <c r="F307" s="128" t="s">
        <v>72</v>
      </c>
      <c r="G307" s="128" t="s">
        <v>72</v>
      </c>
      <c r="H307" s="127" t="s">
        <v>72</v>
      </c>
      <c r="I307" s="128" t="s">
        <v>81</v>
      </c>
    </row>
    <row r="308" spans="1:9" ht="15">
      <c r="A308" s="128" t="s">
        <v>72</v>
      </c>
      <c r="B308" s="128" t="s">
        <v>81</v>
      </c>
      <c r="C308" s="128" t="s">
        <v>72</v>
      </c>
      <c r="D308" s="128" t="s">
        <v>81</v>
      </c>
      <c r="E308" s="128" t="s">
        <v>81</v>
      </c>
      <c r="F308" s="128" t="s">
        <v>72</v>
      </c>
      <c r="G308" s="128" t="s">
        <v>72</v>
      </c>
      <c r="H308" s="127" t="s">
        <v>72</v>
      </c>
      <c r="I308" s="129" t="s">
        <v>958</v>
      </c>
    </row>
    <row r="309" spans="1:9" ht="15">
      <c r="A309" s="128" t="s">
        <v>72</v>
      </c>
      <c r="B309" s="128" t="s">
        <v>81</v>
      </c>
      <c r="C309" s="128" t="s">
        <v>72</v>
      </c>
      <c r="D309" s="129" t="s">
        <v>969</v>
      </c>
      <c r="E309" s="128" t="s">
        <v>81</v>
      </c>
      <c r="F309" s="128" t="s">
        <v>72</v>
      </c>
      <c r="G309" s="128" t="s">
        <v>72</v>
      </c>
      <c r="H309" s="127" t="s">
        <v>72</v>
      </c>
      <c r="I309" s="128" t="s">
        <v>926</v>
      </c>
    </row>
    <row r="310" spans="1:9" ht="15">
      <c r="A310" s="128" t="s">
        <v>72</v>
      </c>
      <c r="B310" s="128" t="s">
        <v>81</v>
      </c>
      <c r="C310" s="128" t="s">
        <v>72</v>
      </c>
      <c r="D310" s="127" t="s">
        <v>81</v>
      </c>
      <c r="E310" s="129" t="s">
        <v>969</v>
      </c>
      <c r="F310" s="128" t="s">
        <v>72</v>
      </c>
      <c r="G310" s="128" t="s">
        <v>72</v>
      </c>
      <c r="H310" s="127" t="s">
        <v>72</v>
      </c>
      <c r="I310" s="128" t="s">
        <v>81</v>
      </c>
    </row>
    <row r="311" spans="1:9" ht="15">
      <c r="A311" s="128" t="s">
        <v>72</v>
      </c>
      <c r="B311" s="128" t="s">
        <v>81</v>
      </c>
      <c r="C311" s="128" t="s">
        <v>72</v>
      </c>
      <c r="D311" s="126" t="s">
        <v>209</v>
      </c>
      <c r="E311" s="127" t="s">
        <v>81</v>
      </c>
      <c r="F311" s="128" t="s">
        <v>81</v>
      </c>
      <c r="G311" s="128" t="s">
        <v>72</v>
      </c>
      <c r="H311" s="127" t="s">
        <v>72</v>
      </c>
      <c r="I311" s="128" t="s">
        <v>72</v>
      </c>
    </row>
    <row r="312" spans="1:9" ht="15">
      <c r="A312" s="128" t="s">
        <v>72</v>
      </c>
      <c r="B312" s="128" t="s">
        <v>81</v>
      </c>
      <c r="C312" s="128" t="s">
        <v>72</v>
      </c>
      <c r="D312" s="128" t="s">
        <v>81</v>
      </c>
      <c r="E312" s="127" t="s">
        <v>81</v>
      </c>
      <c r="F312" s="129" t="s">
        <v>969</v>
      </c>
      <c r="G312" s="128" t="s">
        <v>72</v>
      </c>
      <c r="H312" s="127" t="s">
        <v>72</v>
      </c>
      <c r="I312" s="128" t="s">
        <v>72</v>
      </c>
    </row>
    <row r="313" spans="1:9" ht="15">
      <c r="A313" s="128" t="s">
        <v>72</v>
      </c>
      <c r="B313" s="128" t="s">
        <v>81</v>
      </c>
      <c r="C313" s="128" t="s">
        <v>72</v>
      </c>
      <c r="D313" s="129" t="s">
        <v>209</v>
      </c>
      <c r="E313" s="127" t="s">
        <v>81</v>
      </c>
      <c r="F313" s="127" t="s">
        <v>81</v>
      </c>
      <c r="G313" s="128" t="s">
        <v>72</v>
      </c>
      <c r="H313" s="127" t="s">
        <v>72</v>
      </c>
      <c r="I313" s="128" t="s">
        <v>72</v>
      </c>
    </row>
    <row r="314" spans="1:9" ht="15">
      <c r="A314" s="128" t="s">
        <v>72</v>
      </c>
      <c r="B314" s="128" t="s">
        <v>81</v>
      </c>
      <c r="C314" s="128" t="s">
        <v>72</v>
      </c>
      <c r="D314" s="127" t="s">
        <v>81</v>
      </c>
      <c r="E314" s="126" t="s">
        <v>81</v>
      </c>
      <c r="F314" s="127" t="s">
        <v>81</v>
      </c>
      <c r="G314" s="128" t="s">
        <v>72</v>
      </c>
      <c r="H314" s="127" t="s">
        <v>72</v>
      </c>
      <c r="I314" s="128" t="s">
        <v>72</v>
      </c>
    </row>
    <row r="315" spans="1:9" ht="15">
      <c r="A315" s="128" t="s">
        <v>72</v>
      </c>
      <c r="B315" s="128" t="s">
        <v>81</v>
      </c>
      <c r="C315" s="128" t="s">
        <v>72</v>
      </c>
      <c r="D315" s="126" t="s">
        <v>209</v>
      </c>
      <c r="E315" s="128" t="s">
        <v>81</v>
      </c>
      <c r="F315" s="127" t="s">
        <v>72</v>
      </c>
      <c r="G315" s="128" t="s">
        <v>81</v>
      </c>
      <c r="H315" s="127" t="s">
        <v>72</v>
      </c>
      <c r="I315" s="128" t="s">
        <v>72</v>
      </c>
    </row>
    <row r="316" spans="1:9" ht="15">
      <c r="A316" s="128" t="s">
        <v>72</v>
      </c>
      <c r="B316" s="128" t="s">
        <v>81</v>
      </c>
      <c r="C316" s="128" t="s">
        <v>72</v>
      </c>
      <c r="D316" s="128" t="s">
        <v>81</v>
      </c>
      <c r="E316" s="128" t="s">
        <v>81</v>
      </c>
      <c r="F316" s="127" t="s">
        <v>72</v>
      </c>
      <c r="G316" s="129" t="s">
        <v>978</v>
      </c>
      <c r="H316" s="127" t="s">
        <v>72</v>
      </c>
      <c r="I316" s="128" t="s">
        <v>72</v>
      </c>
    </row>
    <row r="317" spans="1:9" ht="15">
      <c r="A317" s="128" t="s">
        <v>72</v>
      </c>
      <c r="B317" s="128" t="s">
        <v>81</v>
      </c>
      <c r="C317" s="128" t="s">
        <v>72</v>
      </c>
      <c r="D317" s="129" t="s">
        <v>209</v>
      </c>
      <c r="E317" s="128" t="s">
        <v>81</v>
      </c>
      <c r="F317" s="127" t="s">
        <v>72</v>
      </c>
      <c r="G317" s="127" t="s">
        <v>132</v>
      </c>
      <c r="H317" s="127" t="s">
        <v>72</v>
      </c>
      <c r="I317" s="128" t="s">
        <v>72</v>
      </c>
    </row>
    <row r="318" spans="1:9" ht="15">
      <c r="A318" s="128" t="s">
        <v>72</v>
      </c>
      <c r="B318" s="128" t="s">
        <v>81</v>
      </c>
      <c r="C318" s="128" t="s">
        <v>72</v>
      </c>
      <c r="D318" s="127" t="s">
        <v>81</v>
      </c>
      <c r="E318" s="129" t="s">
        <v>81</v>
      </c>
      <c r="F318" s="127" t="s">
        <v>72</v>
      </c>
      <c r="G318" s="127" t="s">
        <v>81</v>
      </c>
      <c r="H318" s="127" t="s">
        <v>72</v>
      </c>
      <c r="I318" s="128" t="s">
        <v>72</v>
      </c>
    </row>
    <row r="319" spans="1:9" ht="15">
      <c r="A319" s="128" t="s">
        <v>72</v>
      </c>
      <c r="B319" s="128" t="s">
        <v>81</v>
      </c>
      <c r="C319" s="128" t="s">
        <v>72</v>
      </c>
      <c r="D319" s="126" t="s">
        <v>209</v>
      </c>
      <c r="E319" s="127" t="s">
        <v>81</v>
      </c>
      <c r="F319" s="127" t="s">
        <v>81</v>
      </c>
      <c r="G319" s="127" t="s">
        <v>72</v>
      </c>
      <c r="H319" s="127" t="s">
        <v>72</v>
      </c>
      <c r="I319" s="128" t="s">
        <v>72</v>
      </c>
    </row>
    <row r="320" spans="1:9" ht="15">
      <c r="A320" s="128" t="s">
        <v>72</v>
      </c>
      <c r="B320" s="128" t="s">
        <v>81</v>
      </c>
      <c r="C320" s="128" t="s">
        <v>72</v>
      </c>
      <c r="D320" s="128" t="s">
        <v>81</v>
      </c>
      <c r="E320" s="127" t="s">
        <v>81</v>
      </c>
      <c r="F320" s="126" t="s">
        <v>978</v>
      </c>
      <c r="G320" s="127" t="s">
        <v>72</v>
      </c>
      <c r="H320" s="127" t="s">
        <v>72</v>
      </c>
      <c r="I320" s="128" t="s">
        <v>72</v>
      </c>
    </row>
    <row r="321" spans="1:9" ht="15">
      <c r="A321" s="128" t="s">
        <v>72</v>
      </c>
      <c r="B321" s="128" t="s">
        <v>81</v>
      </c>
      <c r="C321" s="128" t="s">
        <v>72</v>
      </c>
      <c r="D321" s="129" t="s">
        <v>978</v>
      </c>
      <c r="E321" s="127" t="s">
        <v>81</v>
      </c>
      <c r="F321" s="128" t="s">
        <v>81</v>
      </c>
      <c r="G321" s="127" t="s">
        <v>72</v>
      </c>
      <c r="H321" s="127" t="s">
        <v>72</v>
      </c>
      <c r="I321" s="128" t="s">
        <v>72</v>
      </c>
    </row>
    <row r="322" spans="1:9" ht="15">
      <c r="A322" s="128" t="s">
        <v>72</v>
      </c>
      <c r="B322" s="128" t="s">
        <v>81</v>
      </c>
      <c r="C322" s="128" t="s">
        <v>72</v>
      </c>
      <c r="D322" s="127" t="s">
        <v>81</v>
      </c>
      <c r="E322" s="126" t="s">
        <v>978</v>
      </c>
      <c r="F322" s="128" t="s">
        <v>81</v>
      </c>
      <c r="G322" s="127" t="s">
        <v>72</v>
      </c>
      <c r="H322" s="127" t="s">
        <v>72</v>
      </c>
      <c r="I322" s="128" t="s">
        <v>72</v>
      </c>
    </row>
    <row r="323" spans="1:9" ht="15">
      <c r="A323" s="128" t="s">
        <v>72</v>
      </c>
      <c r="B323" s="128" t="s">
        <v>81</v>
      </c>
      <c r="C323" s="128" t="s">
        <v>72</v>
      </c>
      <c r="D323" s="126" t="s">
        <v>209</v>
      </c>
      <c r="E323" s="128" t="s">
        <v>81</v>
      </c>
      <c r="F323" s="128" t="s">
        <v>72</v>
      </c>
      <c r="G323" s="127" t="s">
        <v>72</v>
      </c>
      <c r="H323" s="127" t="s">
        <v>81</v>
      </c>
      <c r="I323" s="128" t="s">
        <v>72</v>
      </c>
    </row>
    <row r="324" spans="1:9" ht="15">
      <c r="A324" s="128" t="s">
        <v>72</v>
      </c>
      <c r="B324" s="128" t="s">
        <v>81</v>
      </c>
      <c r="C324" s="128" t="s">
        <v>72</v>
      </c>
      <c r="D324" s="128" t="s">
        <v>81</v>
      </c>
      <c r="E324" s="128" t="s">
        <v>81</v>
      </c>
      <c r="F324" s="128" t="s">
        <v>72</v>
      </c>
      <c r="G324" s="127" t="s">
        <v>72</v>
      </c>
      <c r="H324" s="126" t="s">
        <v>989</v>
      </c>
      <c r="I324" s="128" t="s">
        <v>72</v>
      </c>
    </row>
    <row r="325" spans="1:9" ht="15">
      <c r="A325" s="128" t="s">
        <v>72</v>
      </c>
      <c r="B325" s="128" t="s">
        <v>81</v>
      </c>
      <c r="C325" s="128" t="s">
        <v>72</v>
      </c>
      <c r="D325" s="129" t="s">
        <v>209</v>
      </c>
      <c r="E325" s="128" t="s">
        <v>81</v>
      </c>
      <c r="F325" s="128" t="s">
        <v>72</v>
      </c>
      <c r="G325" s="127" t="s">
        <v>72</v>
      </c>
      <c r="H325" s="128" t="s">
        <v>1005</v>
      </c>
      <c r="I325" s="128" t="s">
        <v>72</v>
      </c>
    </row>
    <row r="326" spans="1:9" ht="15">
      <c r="A326" s="128" t="s">
        <v>72</v>
      </c>
      <c r="B326" s="128" t="s">
        <v>81</v>
      </c>
      <c r="C326" s="128" t="s">
        <v>72</v>
      </c>
      <c r="D326" s="127" t="s">
        <v>81</v>
      </c>
      <c r="E326" s="129" t="s">
        <v>81</v>
      </c>
      <c r="F326" s="128" t="s">
        <v>72</v>
      </c>
      <c r="G326" s="127" t="s">
        <v>72</v>
      </c>
      <c r="H326" s="128" t="s">
        <v>81</v>
      </c>
      <c r="I326" s="128" t="s">
        <v>72</v>
      </c>
    </row>
    <row r="327" spans="1:9" ht="15">
      <c r="A327" s="128" t="s">
        <v>72</v>
      </c>
      <c r="B327" s="128" t="s">
        <v>81</v>
      </c>
      <c r="C327" s="128" t="s">
        <v>72</v>
      </c>
      <c r="D327" s="126" t="s">
        <v>209</v>
      </c>
      <c r="E327" s="127" t="s">
        <v>81</v>
      </c>
      <c r="F327" s="128" t="s">
        <v>81</v>
      </c>
      <c r="G327" s="127" t="s">
        <v>72</v>
      </c>
      <c r="H327" s="128" t="s">
        <v>72</v>
      </c>
      <c r="I327" s="128" t="s">
        <v>72</v>
      </c>
    </row>
    <row r="328" spans="1:9" ht="15">
      <c r="A328" s="128" t="s">
        <v>72</v>
      </c>
      <c r="B328" s="128" t="s">
        <v>81</v>
      </c>
      <c r="C328" s="128" t="s">
        <v>72</v>
      </c>
      <c r="D328" s="128" t="s">
        <v>81</v>
      </c>
      <c r="E328" s="127" t="s">
        <v>81</v>
      </c>
      <c r="F328" s="129" t="s">
        <v>987</v>
      </c>
      <c r="G328" s="127" t="s">
        <v>72</v>
      </c>
      <c r="H328" s="128" t="s">
        <v>72</v>
      </c>
      <c r="I328" s="128" t="s">
        <v>72</v>
      </c>
    </row>
    <row r="329" spans="1:9" ht="15">
      <c r="A329" s="128" t="s">
        <v>72</v>
      </c>
      <c r="B329" s="128" t="s">
        <v>81</v>
      </c>
      <c r="C329" s="128" t="s">
        <v>72</v>
      </c>
      <c r="D329" s="129" t="s">
        <v>987</v>
      </c>
      <c r="E329" s="127" t="s">
        <v>81</v>
      </c>
      <c r="F329" s="127" t="s">
        <v>81</v>
      </c>
      <c r="G329" s="127" t="s">
        <v>72</v>
      </c>
      <c r="H329" s="128" t="s">
        <v>72</v>
      </c>
      <c r="I329" s="128" t="s">
        <v>72</v>
      </c>
    </row>
    <row r="330" spans="1:9" ht="15">
      <c r="A330" s="128" t="s">
        <v>72</v>
      </c>
      <c r="B330" s="128" t="s">
        <v>81</v>
      </c>
      <c r="C330" s="128" t="s">
        <v>72</v>
      </c>
      <c r="D330" s="127" t="s">
        <v>81</v>
      </c>
      <c r="E330" s="126" t="s">
        <v>987</v>
      </c>
      <c r="F330" s="127" t="s">
        <v>81</v>
      </c>
      <c r="G330" s="127" t="s">
        <v>72</v>
      </c>
      <c r="H330" s="128" t="s">
        <v>72</v>
      </c>
      <c r="I330" s="128" t="s">
        <v>72</v>
      </c>
    </row>
    <row r="331" spans="1:9" ht="15">
      <c r="A331" s="128" t="s">
        <v>72</v>
      </c>
      <c r="B331" s="128" t="s">
        <v>81</v>
      </c>
      <c r="C331" s="128" t="s">
        <v>72</v>
      </c>
      <c r="D331" s="126" t="s">
        <v>209</v>
      </c>
      <c r="E331" s="128" t="s">
        <v>81</v>
      </c>
      <c r="F331" s="127" t="s">
        <v>72</v>
      </c>
      <c r="G331" s="127" t="s">
        <v>81</v>
      </c>
      <c r="H331" s="128" t="s">
        <v>72</v>
      </c>
      <c r="I331" s="128" t="s">
        <v>72</v>
      </c>
    </row>
    <row r="332" spans="1:9" ht="15">
      <c r="A332" s="128" t="s">
        <v>72</v>
      </c>
      <c r="B332" s="128" t="s">
        <v>81</v>
      </c>
      <c r="C332" s="128" t="s">
        <v>72</v>
      </c>
      <c r="D332" s="128" t="s">
        <v>81</v>
      </c>
      <c r="E332" s="128" t="s">
        <v>81</v>
      </c>
      <c r="F332" s="127" t="s">
        <v>72</v>
      </c>
      <c r="G332" s="126" t="s">
        <v>989</v>
      </c>
      <c r="H332" s="128" t="s">
        <v>72</v>
      </c>
      <c r="I332" s="128" t="s">
        <v>72</v>
      </c>
    </row>
    <row r="333" spans="1:9" ht="15">
      <c r="A333" s="128" t="s">
        <v>72</v>
      </c>
      <c r="B333" s="128" t="s">
        <v>81</v>
      </c>
      <c r="C333" s="128" t="s">
        <v>72</v>
      </c>
      <c r="D333" s="129" t="s">
        <v>989</v>
      </c>
      <c r="E333" s="128" t="s">
        <v>81</v>
      </c>
      <c r="F333" s="127" t="s">
        <v>72</v>
      </c>
      <c r="G333" s="128" t="s">
        <v>916</v>
      </c>
      <c r="H333" s="128" t="s">
        <v>72</v>
      </c>
      <c r="I333" s="128" t="s">
        <v>72</v>
      </c>
    </row>
    <row r="334" spans="1:9" ht="15">
      <c r="A334" s="128" t="s">
        <v>72</v>
      </c>
      <c r="B334" s="128" t="s">
        <v>81</v>
      </c>
      <c r="C334" s="128" t="s">
        <v>72</v>
      </c>
      <c r="D334" s="127" t="s">
        <v>81</v>
      </c>
      <c r="E334" s="129" t="s">
        <v>989</v>
      </c>
      <c r="F334" s="127" t="s">
        <v>72</v>
      </c>
      <c r="G334" s="128" t="s">
        <v>81</v>
      </c>
      <c r="H334" s="128" t="s">
        <v>72</v>
      </c>
      <c r="I334" s="128" t="s">
        <v>72</v>
      </c>
    </row>
    <row r="335" spans="1:9" ht="15">
      <c r="A335" s="128" t="s">
        <v>72</v>
      </c>
      <c r="B335" s="128" t="s">
        <v>81</v>
      </c>
      <c r="C335" s="128" t="s">
        <v>72</v>
      </c>
      <c r="D335" s="126" t="s">
        <v>209</v>
      </c>
      <c r="E335" s="127" t="s">
        <v>81</v>
      </c>
      <c r="F335" s="127" t="s">
        <v>81</v>
      </c>
      <c r="G335" s="128" t="s">
        <v>72</v>
      </c>
      <c r="H335" s="128" t="s">
        <v>72</v>
      </c>
      <c r="I335" s="128" t="s">
        <v>72</v>
      </c>
    </row>
    <row r="336" spans="1:9" ht="15">
      <c r="A336" s="128" t="s">
        <v>72</v>
      </c>
      <c r="B336" s="128" t="s">
        <v>81</v>
      </c>
      <c r="C336" s="128" t="s">
        <v>72</v>
      </c>
      <c r="D336" s="128" t="s">
        <v>81</v>
      </c>
      <c r="E336" s="127" t="s">
        <v>81</v>
      </c>
      <c r="F336" s="126" t="s">
        <v>989</v>
      </c>
      <c r="G336" s="128" t="s">
        <v>72</v>
      </c>
      <c r="H336" s="128" t="s">
        <v>72</v>
      </c>
      <c r="I336" s="128" t="s">
        <v>72</v>
      </c>
    </row>
    <row r="337" spans="1:9" ht="30">
      <c r="A337" s="128" t="s">
        <v>72</v>
      </c>
      <c r="B337" s="128" t="s">
        <v>81</v>
      </c>
      <c r="C337" s="128" t="s">
        <v>72</v>
      </c>
      <c r="D337" s="129" t="s">
        <v>995</v>
      </c>
      <c r="E337" s="127" t="s">
        <v>81</v>
      </c>
      <c r="F337" s="128" t="s">
        <v>619</v>
      </c>
      <c r="G337" s="128" t="s">
        <v>72</v>
      </c>
      <c r="H337" s="128" t="s">
        <v>72</v>
      </c>
      <c r="I337" s="128" t="s">
        <v>72</v>
      </c>
    </row>
    <row r="338" spans="1:9" ht="30">
      <c r="A338" s="128" t="s">
        <v>72</v>
      </c>
      <c r="B338" s="128" t="s">
        <v>81</v>
      </c>
      <c r="C338" s="128" t="s">
        <v>72</v>
      </c>
      <c r="D338" s="127" t="s">
        <v>81</v>
      </c>
      <c r="E338" s="126" t="s">
        <v>995</v>
      </c>
      <c r="F338" s="128" t="s">
        <v>81</v>
      </c>
      <c r="G338" s="128" t="s">
        <v>72</v>
      </c>
      <c r="H338" s="128" t="s">
        <v>72</v>
      </c>
      <c r="I338" s="128" t="s">
        <v>72</v>
      </c>
    </row>
    <row r="339" spans="1:9" ht="15">
      <c r="A339" s="128" t="s">
        <v>72</v>
      </c>
      <c r="B339" s="128" t="s">
        <v>81</v>
      </c>
      <c r="C339" s="128" t="s">
        <v>72</v>
      </c>
      <c r="D339" s="126" t="s">
        <v>209</v>
      </c>
      <c r="E339" s="128" t="s">
        <v>81</v>
      </c>
      <c r="F339" s="128" t="s">
        <v>72</v>
      </c>
      <c r="G339" s="128" t="s">
        <v>72</v>
      </c>
      <c r="H339" s="128" t="s">
        <v>72</v>
      </c>
      <c r="I339" s="128" t="s">
        <v>72</v>
      </c>
    </row>
    <row r="340" spans="1:9" ht="15">
      <c r="A340" s="128" t="s">
        <v>72</v>
      </c>
      <c r="B340" s="128" t="s">
        <v>81</v>
      </c>
      <c r="C340" s="128" t="s">
        <v>72</v>
      </c>
      <c r="D340" s="128" t="s">
        <v>72</v>
      </c>
      <c r="E340" s="128" t="s">
        <v>81</v>
      </c>
      <c r="F340" s="128" t="s">
        <v>72</v>
      </c>
      <c r="G340" s="128" t="s">
        <v>72</v>
      </c>
      <c r="H340" s="128" t="s">
        <v>81</v>
      </c>
      <c r="I340" s="128" t="s">
        <v>72</v>
      </c>
    </row>
    <row r="341" spans="1:9" ht="15">
      <c r="A341" s="128" t="s">
        <v>72</v>
      </c>
      <c r="B341" s="128" t="s">
        <v>81</v>
      </c>
      <c r="C341" s="128" t="s">
        <v>72</v>
      </c>
      <c r="D341" s="128" t="s">
        <v>72</v>
      </c>
      <c r="E341" s="128" t="s">
        <v>72</v>
      </c>
      <c r="F341" s="128" t="s">
        <v>72</v>
      </c>
      <c r="G341" s="69" t="s">
        <v>213</v>
      </c>
      <c r="H341" s="129" t="s">
        <v>951</v>
      </c>
      <c r="I341" s="128" t="s">
        <v>81</v>
      </c>
    </row>
    <row r="342" spans="1:9" ht="15">
      <c r="A342" s="128" t="s">
        <v>72</v>
      </c>
      <c r="B342" s="128" t="s">
        <v>81</v>
      </c>
      <c r="C342" s="128" t="s">
        <v>72</v>
      </c>
      <c r="D342" s="128" t="s">
        <v>72</v>
      </c>
      <c r="E342" s="128" t="s">
        <v>72</v>
      </c>
      <c r="F342" s="128" t="s">
        <v>72</v>
      </c>
      <c r="G342" s="128" t="s">
        <v>72</v>
      </c>
      <c r="H342" s="127" t="s">
        <v>81</v>
      </c>
      <c r="I342" s="129" t="s">
        <v>81</v>
      </c>
    </row>
    <row r="343" spans="1:9" ht="15">
      <c r="A343" s="128" t="s">
        <v>72</v>
      </c>
      <c r="B343" s="128" t="s">
        <v>81</v>
      </c>
      <c r="C343" s="128" t="s">
        <v>72</v>
      </c>
      <c r="D343" s="128" t="s">
        <v>72</v>
      </c>
      <c r="E343" s="128" t="s">
        <v>72</v>
      </c>
      <c r="F343" s="128" t="s">
        <v>72</v>
      </c>
      <c r="G343" s="128" t="s">
        <v>72</v>
      </c>
      <c r="H343" s="126" t="s">
        <v>978</v>
      </c>
      <c r="I343" s="128" t="s">
        <v>81</v>
      </c>
    </row>
    <row r="344" spans="1:9" ht="15">
      <c r="A344" s="128" t="s">
        <v>72</v>
      </c>
      <c r="B344" s="128" t="s">
        <v>81</v>
      </c>
      <c r="C344" s="128" t="s">
        <v>72</v>
      </c>
      <c r="D344" s="128" t="s">
        <v>72</v>
      </c>
      <c r="E344" s="128" t="s">
        <v>72</v>
      </c>
      <c r="F344" s="128" t="s">
        <v>72</v>
      </c>
      <c r="G344" s="128" t="s">
        <v>72</v>
      </c>
      <c r="H344" s="128" t="s">
        <v>72</v>
      </c>
      <c r="I344" s="128" t="s">
        <v>81</v>
      </c>
    </row>
    <row r="345" spans="1:9" ht="15">
      <c r="A345" s="128" t="s">
        <v>72</v>
      </c>
      <c r="B345" s="128" t="s">
        <v>81</v>
      </c>
      <c r="C345" s="128" t="s">
        <v>72</v>
      </c>
      <c r="D345" s="128" t="s">
        <v>72</v>
      </c>
      <c r="E345" s="128" t="s">
        <v>72</v>
      </c>
      <c r="F345" s="128" t="s">
        <v>72</v>
      </c>
      <c r="G345" s="128" t="s">
        <v>72</v>
      </c>
      <c r="H345" s="128" t="s">
        <v>72</v>
      </c>
      <c r="I345" s="128" t="s">
        <v>72</v>
      </c>
    </row>
    <row r="346" spans="1:9" ht="15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21">
      <c r="A347" s="67" t="s">
        <v>332</v>
      </c>
      <c r="B347" s="27"/>
      <c r="C347" s="27"/>
      <c r="D347" s="27"/>
      <c r="E347" s="27"/>
      <c r="F347" s="27"/>
      <c r="G347" s="27"/>
      <c r="H347" s="27"/>
      <c r="I347" s="27"/>
    </row>
    <row r="348" spans="1:9" ht="15">
      <c r="A348" s="126" t="s">
        <v>72</v>
      </c>
      <c r="B348" s="68" t="s">
        <v>73</v>
      </c>
      <c r="C348" s="68" t="s">
        <v>74</v>
      </c>
      <c r="D348" s="68" t="s">
        <v>75</v>
      </c>
      <c r="E348" s="68" t="s">
        <v>76</v>
      </c>
      <c r="F348" s="68" t="s">
        <v>77</v>
      </c>
      <c r="G348" s="68" t="s">
        <v>78</v>
      </c>
      <c r="H348" s="68" t="s">
        <v>79</v>
      </c>
      <c r="I348" s="68" t="s">
        <v>80</v>
      </c>
    </row>
    <row r="349" spans="1:9" ht="15">
      <c r="A349" s="128" t="s">
        <v>72</v>
      </c>
      <c r="B349" s="128" t="s">
        <v>81</v>
      </c>
      <c r="C349" s="128" t="s">
        <v>72</v>
      </c>
      <c r="D349" s="128" t="s">
        <v>72</v>
      </c>
      <c r="E349" s="128" t="s">
        <v>72</v>
      </c>
      <c r="F349" s="128" t="s">
        <v>72</v>
      </c>
      <c r="G349" s="128" t="s">
        <v>81</v>
      </c>
      <c r="H349" s="128" t="s">
        <v>72</v>
      </c>
      <c r="I349" s="128" t="s">
        <v>72</v>
      </c>
    </row>
    <row r="350" spans="1:9" ht="15">
      <c r="A350" s="128" t="s">
        <v>72</v>
      </c>
      <c r="B350" s="128" t="s">
        <v>81</v>
      </c>
      <c r="C350" s="128" t="s">
        <v>72</v>
      </c>
      <c r="D350" s="128" t="s">
        <v>72</v>
      </c>
      <c r="E350" s="128" t="s">
        <v>72</v>
      </c>
      <c r="F350" s="69" t="s">
        <v>214</v>
      </c>
      <c r="G350" s="129" t="s">
        <v>939</v>
      </c>
      <c r="H350" s="128" t="s">
        <v>81</v>
      </c>
      <c r="I350" s="128" t="s">
        <v>72</v>
      </c>
    </row>
    <row r="351" spans="1:9" ht="15">
      <c r="A351" s="128" t="s">
        <v>72</v>
      </c>
      <c r="B351" s="128" t="s">
        <v>81</v>
      </c>
      <c r="C351" s="128" t="s">
        <v>72</v>
      </c>
      <c r="D351" s="128" t="s">
        <v>72</v>
      </c>
      <c r="E351" s="128" t="s">
        <v>72</v>
      </c>
      <c r="F351" s="128" t="s">
        <v>72</v>
      </c>
      <c r="G351" s="127" t="s">
        <v>81</v>
      </c>
      <c r="H351" s="129" t="s">
        <v>81</v>
      </c>
      <c r="I351" s="128" t="s">
        <v>72</v>
      </c>
    </row>
    <row r="352" spans="1:9" ht="15">
      <c r="A352" s="128" t="s">
        <v>72</v>
      </c>
      <c r="B352" s="128" t="s">
        <v>81</v>
      </c>
      <c r="C352" s="128" t="s">
        <v>72</v>
      </c>
      <c r="D352" s="128" t="s">
        <v>72</v>
      </c>
      <c r="E352" s="128" t="s">
        <v>72</v>
      </c>
      <c r="F352" s="128" t="s">
        <v>72</v>
      </c>
      <c r="G352" s="126" t="s">
        <v>966</v>
      </c>
      <c r="H352" s="127" t="s">
        <v>81</v>
      </c>
      <c r="I352" s="128" t="s">
        <v>81</v>
      </c>
    </row>
    <row r="353" spans="1:9" ht="15">
      <c r="A353" s="128" t="s">
        <v>72</v>
      </c>
      <c r="B353" s="128" t="s">
        <v>81</v>
      </c>
      <c r="C353" s="128" t="s">
        <v>72</v>
      </c>
      <c r="D353" s="128" t="s">
        <v>72</v>
      </c>
      <c r="E353" s="128" t="s">
        <v>72</v>
      </c>
      <c r="F353" s="128" t="s">
        <v>72</v>
      </c>
      <c r="G353" s="128" t="s">
        <v>81</v>
      </c>
      <c r="H353" s="127" t="s">
        <v>81</v>
      </c>
      <c r="I353" s="129" t="s">
        <v>81</v>
      </c>
    </row>
    <row r="354" spans="1:9" ht="15">
      <c r="A354" s="128" t="s">
        <v>72</v>
      </c>
      <c r="B354" s="128" t="s">
        <v>81</v>
      </c>
      <c r="C354" s="128" t="s">
        <v>72</v>
      </c>
      <c r="D354" s="128" t="s">
        <v>72</v>
      </c>
      <c r="E354" s="128" t="s">
        <v>72</v>
      </c>
      <c r="F354" s="128" t="s">
        <v>72</v>
      </c>
      <c r="G354" s="129" t="s">
        <v>209</v>
      </c>
      <c r="H354" s="127" t="s">
        <v>81</v>
      </c>
      <c r="I354" s="128" t="s">
        <v>81</v>
      </c>
    </row>
    <row r="355" spans="1:9" ht="15">
      <c r="A355" s="128" t="s">
        <v>72</v>
      </c>
      <c r="B355" s="128" t="s">
        <v>81</v>
      </c>
      <c r="C355" s="128" t="s">
        <v>72</v>
      </c>
      <c r="D355" s="128" t="s">
        <v>72</v>
      </c>
      <c r="E355" s="128" t="s">
        <v>72</v>
      </c>
      <c r="F355" s="128" t="s">
        <v>72</v>
      </c>
      <c r="G355" s="127" t="s">
        <v>81</v>
      </c>
      <c r="H355" s="126" t="s">
        <v>987</v>
      </c>
      <c r="I355" s="128" t="s">
        <v>81</v>
      </c>
    </row>
    <row r="356" spans="1:9" ht="15">
      <c r="A356" s="128" t="s">
        <v>72</v>
      </c>
      <c r="B356" s="128" t="s">
        <v>81</v>
      </c>
      <c r="C356" s="128" t="s">
        <v>72</v>
      </c>
      <c r="D356" s="128" t="s">
        <v>72</v>
      </c>
      <c r="E356" s="128" t="s">
        <v>72</v>
      </c>
      <c r="F356" s="128" t="s">
        <v>72</v>
      </c>
      <c r="G356" s="126" t="s">
        <v>987</v>
      </c>
      <c r="H356" s="128" t="s">
        <v>81</v>
      </c>
      <c r="I356" s="128" t="s">
        <v>72</v>
      </c>
    </row>
    <row r="357" spans="1:9" ht="15">
      <c r="A357" s="128" t="s">
        <v>72</v>
      </c>
      <c r="B357" s="128" t="s">
        <v>81</v>
      </c>
      <c r="C357" s="128" t="s">
        <v>72</v>
      </c>
      <c r="D357" s="128" t="s">
        <v>72</v>
      </c>
      <c r="E357" s="128" t="s">
        <v>72</v>
      </c>
      <c r="F357" s="128" t="s">
        <v>72</v>
      </c>
      <c r="G357" s="128" t="s">
        <v>72</v>
      </c>
      <c r="H357" s="128" t="s">
        <v>186</v>
      </c>
      <c r="I357" s="128" t="s">
        <v>72</v>
      </c>
    </row>
    <row r="358" spans="1:9" ht="15">
      <c r="A358" s="128" t="s">
        <v>72</v>
      </c>
      <c r="B358" s="128" t="s">
        <v>81</v>
      </c>
      <c r="C358" s="128" t="s">
        <v>72</v>
      </c>
      <c r="D358" s="128" t="s">
        <v>72</v>
      </c>
      <c r="E358" s="128" t="s">
        <v>72</v>
      </c>
      <c r="F358" s="128" t="s">
        <v>72</v>
      </c>
      <c r="G358" s="69" t="s">
        <v>215</v>
      </c>
      <c r="H358" s="129" t="s">
        <v>81</v>
      </c>
      <c r="I358" s="128" t="s">
        <v>81</v>
      </c>
    </row>
    <row r="359" spans="1:9" ht="15">
      <c r="A359" s="128" t="s">
        <v>72</v>
      </c>
      <c r="B359" s="128" t="s">
        <v>81</v>
      </c>
      <c r="C359" s="128" t="s">
        <v>72</v>
      </c>
      <c r="D359" s="128" t="s">
        <v>72</v>
      </c>
      <c r="E359" s="128" t="s">
        <v>72</v>
      </c>
      <c r="F359" s="128" t="s">
        <v>72</v>
      </c>
      <c r="G359" s="128" t="s">
        <v>72</v>
      </c>
      <c r="H359" s="127" t="s">
        <v>81</v>
      </c>
      <c r="I359" s="129" t="s">
        <v>81</v>
      </c>
    </row>
    <row r="360" spans="1:9" ht="15">
      <c r="A360" s="128" t="s">
        <v>72</v>
      </c>
      <c r="B360" s="128" t="s">
        <v>81</v>
      </c>
      <c r="C360" s="128" t="s">
        <v>72</v>
      </c>
      <c r="D360" s="128" t="s">
        <v>72</v>
      </c>
      <c r="E360" s="128" t="s">
        <v>72</v>
      </c>
      <c r="F360" s="128" t="s">
        <v>72</v>
      </c>
      <c r="G360" s="128" t="s">
        <v>72</v>
      </c>
      <c r="H360" s="126" t="s">
        <v>209</v>
      </c>
      <c r="I360" s="128" t="s">
        <v>81</v>
      </c>
    </row>
    <row r="361" spans="1:9" ht="15">
      <c r="A361" s="128" t="s">
        <v>72</v>
      </c>
      <c r="B361" s="128" t="s">
        <v>81</v>
      </c>
      <c r="C361" s="128" t="s">
        <v>72</v>
      </c>
      <c r="D361" s="128" t="s">
        <v>72</v>
      </c>
      <c r="E361" s="128" t="s">
        <v>72</v>
      </c>
      <c r="F361" s="128" t="s">
        <v>81</v>
      </c>
      <c r="G361" s="128" t="s">
        <v>72</v>
      </c>
      <c r="H361" s="128" t="s">
        <v>72</v>
      </c>
      <c r="I361" s="128" t="s">
        <v>81</v>
      </c>
    </row>
    <row r="362" spans="1:9" ht="15">
      <c r="A362" s="128" t="s">
        <v>72</v>
      </c>
      <c r="B362" s="128" t="s">
        <v>81</v>
      </c>
      <c r="C362" s="128" t="s">
        <v>72</v>
      </c>
      <c r="D362" s="128" t="s">
        <v>72</v>
      </c>
      <c r="E362" s="69" t="s">
        <v>216</v>
      </c>
      <c r="F362" s="129" t="s">
        <v>942</v>
      </c>
      <c r="G362" s="128" t="s">
        <v>81</v>
      </c>
      <c r="H362" s="128" t="s">
        <v>72</v>
      </c>
      <c r="I362" s="128" t="s">
        <v>72</v>
      </c>
    </row>
    <row r="363" spans="1:9" ht="15">
      <c r="A363" s="128" t="s">
        <v>72</v>
      </c>
      <c r="B363" s="128" t="s">
        <v>81</v>
      </c>
      <c r="C363" s="128" t="s">
        <v>72</v>
      </c>
      <c r="D363" s="128" t="s">
        <v>72</v>
      </c>
      <c r="E363" s="128" t="s">
        <v>72</v>
      </c>
      <c r="F363" s="127" t="s">
        <v>81</v>
      </c>
      <c r="G363" s="129" t="s">
        <v>81</v>
      </c>
      <c r="H363" s="128" t="s">
        <v>72</v>
      </c>
      <c r="I363" s="128" t="s">
        <v>72</v>
      </c>
    </row>
    <row r="364" spans="1:9" ht="15">
      <c r="A364" s="128" t="s">
        <v>72</v>
      </c>
      <c r="B364" s="128" t="s">
        <v>81</v>
      </c>
      <c r="C364" s="128" t="s">
        <v>72</v>
      </c>
      <c r="D364" s="128" t="s">
        <v>72</v>
      </c>
      <c r="E364" s="128" t="s">
        <v>72</v>
      </c>
      <c r="F364" s="126" t="s">
        <v>582</v>
      </c>
      <c r="G364" s="127" t="s">
        <v>81</v>
      </c>
      <c r="H364" s="128" t="s">
        <v>81</v>
      </c>
      <c r="I364" s="128" t="s">
        <v>72</v>
      </c>
    </row>
    <row r="365" spans="1:9" ht="15">
      <c r="A365" s="128" t="s">
        <v>72</v>
      </c>
      <c r="B365" s="128" t="s">
        <v>81</v>
      </c>
      <c r="C365" s="128" t="s">
        <v>72</v>
      </c>
      <c r="D365" s="128" t="s">
        <v>72</v>
      </c>
      <c r="E365" s="128" t="s">
        <v>72</v>
      </c>
      <c r="F365" s="128" t="s">
        <v>81</v>
      </c>
      <c r="G365" s="127" t="s">
        <v>81</v>
      </c>
      <c r="H365" s="129" t="s">
        <v>81</v>
      </c>
      <c r="I365" s="128" t="s">
        <v>72</v>
      </c>
    </row>
    <row r="366" spans="1:9" ht="15">
      <c r="A366" s="128" t="s">
        <v>72</v>
      </c>
      <c r="B366" s="128" t="s">
        <v>81</v>
      </c>
      <c r="C366" s="128" t="s">
        <v>72</v>
      </c>
      <c r="D366" s="128" t="s">
        <v>72</v>
      </c>
      <c r="E366" s="128" t="s">
        <v>72</v>
      </c>
      <c r="F366" s="129" t="s">
        <v>955</v>
      </c>
      <c r="G366" s="127" t="s">
        <v>81</v>
      </c>
      <c r="H366" s="127" t="s">
        <v>81</v>
      </c>
      <c r="I366" s="128" t="s">
        <v>72</v>
      </c>
    </row>
    <row r="367" spans="1:9" ht="15">
      <c r="A367" s="128" t="s">
        <v>72</v>
      </c>
      <c r="B367" s="128" t="s">
        <v>81</v>
      </c>
      <c r="C367" s="128" t="s">
        <v>72</v>
      </c>
      <c r="D367" s="128" t="s">
        <v>72</v>
      </c>
      <c r="E367" s="128" t="s">
        <v>72</v>
      </c>
      <c r="F367" s="127" t="s">
        <v>81</v>
      </c>
      <c r="G367" s="126" t="s">
        <v>81</v>
      </c>
      <c r="H367" s="127" t="s">
        <v>81</v>
      </c>
      <c r="I367" s="128" t="s">
        <v>72</v>
      </c>
    </row>
    <row r="368" spans="1:9" ht="15">
      <c r="A368" s="128" t="s">
        <v>72</v>
      </c>
      <c r="B368" s="128" t="s">
        <v>81</v>
      </c>
      <c r="C368" s="128" t="s">
        <v>72</v>
      </c>
      <c r="D368" s="128" t="s">
        <v>72</v>
      </c>
      <c r="E368" s="128" t="s">
        <v>72</v>
      </c>
      <c r="F368" s="126" t="s">
        <v>960</v>
      </c>
      <c r="G368" s="128" t="s">
        <v>81</v>
      </c>
      <c r="H368" s="127" t="s">
        <v>72</v>
      </c>
      <c r="I368" s="128" t="s">
        <v>81</v>
      </c>
    </row>
    <row r="369" spans="1:9" ht="15">
      <c r="A369" s="128" t="s">
        <v>72</v>
      </c>
      <c r="B369" s="128" t="s">
        <v>81</v>
      </c>
      <c r="C369" s="128" t="s">
        <v>72</v>
      </c>
      <c r="D369" s="128" t="s">
        <v>72</v>
      </c>
      <c r="E369" s="128" t="s">
        <v>72</v>
      </c>
      <c r="F369" s="128" t="s">
        <v>81</v>
      </c>
      <c r="G369" s="128" t="s">
        <v>81</v>
      </c>
      <c r="H369" s="127" t="s">
        <v>72</v>
      </c>
      <c r="I369" s="129" t="s">
        <v>81</v>
      </c>
    </row>
    <row r="370" spans="1:9" ht="15">
      <c r="A370" s="128" t="s">
        <v>72</v>
      </c>
      <c r="B370" s="128" t="s">
        <v>81</v>
      </c>
      <c r="C370" s="128" t="s">
        <v>72</v>
      </c>
      <c r="D370" s="128" t="s">
        <v>72</v>
      </c>
      <c r="E370" s="128" t="s">
        <v>72</v>
      </c>
      <c r="F370" s="129" t="s">
        <v>209</v>
      </c>
      <c r="G370" s="128" t="s">
        <v>81</v>
      </c>
      <c r="H370" s="127" t="s">
        <v>72</v>
      </c>
      <c r="I370" s="128" t="s">
        <v>81</v>
      </c>
    </row>
    <row r="371" spans="1:9" ht="15">
      <c r="A371" s="128" t="s">
        <v>72</v>
      </c>
      <c r="B371" s="128" t="s">
        <v>81</v>
      </c>
      <c r="C371" s="128" t="s">
        <v>72</v>
      </c>
      <c r="D371" s="128" t="s">
        <v>72</v>
      </c>
      <c r="E371" s="128" t="s">
        <v>72</v>
      </c>
      <c r="F371" s="127" t="s">
        <v>81</v>
      </c>
      <c r="G371" s="129" t="s">
        <v>81</v>
      </c>
      <c r="H371" s="127" t="s">
        <v>72</v>
      </c>
      <c r="I371" s="128" t="s">
        <v>81</v>
      </c>
    </row>
    <row r="372" spans="1:9" ht="15">
      <c r="A372" s="128" t="s">
        <v>72</v>
      </c>
      <c r="B372" s="128" t="s">
        <v>81</v>
      </c>
      <c r="C372" s="128" t="s">
        <v>72</v>
      </c>
      <c r="D372" s="128" t="s">
        <v>72</v>
      </c>
      <c r="E372" s="128" t="s">
        <v>72</v>
      </c>
      <c r="F372" s="126" t="s">
        <v>209</v>
      </c>
      <c r="G372" s="127" t="s">
        <v>81</v>
      </c>
      <c r="H372" s="127" t="s">
        <v>81</v>
      </c>
      <c r="I372" s="128" t="s">
        <v>72</v>
      </c>
    </row>
    <row r="373" spans="1:9" ht="15">
      <c r="A373" s="128" t="s">
        <v>72</v>
      </c>
      <c r="B373" s="128" t="s">
        <v>81</v>
      </c>
      <c r="C373" s="128" t="s">
        <v>72</v>
      </c>
      <c r="D373" s="128" t="s">
        <v>72</v>
      </c>
      <c r="E373" s="128" t="s">
        <v>72</v>
      </c>
      <c r="F373" s="128" t="s">
        <v>81</v>
      </c>
      <c r="G373" s="127" t="s">
        <v>81</v>
      </c>
      <c r="H373" s="126" t="s">
        <v>81</v>
      </c>
      <c r="I373" s="128" t="s">
        <v>72</v>
      </c>
    </row>
    <row r="374" spans="1:9" ht="15">
      <c r="A374" s="128" t="s">
        <v>72</v>
      </c>
      <c r="B374" s="128" t="s">
        <v>81</v>
      </c>
      <c r="C374" s="128" t="s">
        <v>72</v>
      </c>
      <c r="D374" s="128" t="s">
        <v>72</v>
      </c>
      <c r="E374" s="128" t="s">
        <v>72</v>
      </c>
      <c r="F374" s="129" t="s">
        <v>209</v>
      </c>
      <c r="G374" s="127" t="s">
        <v>81</v>
      </c>
      <c r="H374" s="128" t="s">
        <v>81</v>
      </c>
      <c r="I374" s="128" t="s">
        <v>72</v>
      </c>
    </row>
    <row r="375" spans="1:9" ht="15.75" customHeight="1">
      <c r="A375" s="128" t="s">
        <v>72</v>
      </c>
      <c r="B375" s="128" t="s">
        <v>81</v>
      </c>
      <c r="C375" s="128" t="s">
        <v>72</v>
      </c>
      <c r="D375" s="128" t="s">
        <v>72</v>
      </c>
      <c r="E375" s="128" t="s">
        <v>72</v>
      </c>
      <c r="F375" s="127" t="s">
        <v>81</v>
      </c>
      <c r="G375" s="126" t="s">
        <v>995</v>
      </c>
      <c r="H375" s="128" t="s">
        <v>81</v>
      </c>
      <c r="I375" s="128" t="s">
        <v>72</v>
      </c>
    </row>
    <row r="376" spans="1:9" ht="15.75" customHeight="1">
      <c r="A376" s="128" t="s">
        <v>72</v>
      </c>
      <c r="B376" s="128" t="s">
        <v>81</v>
      </c>
      <c r="C376" s="128" t="s">
        <v>72</v>
      </c>
      <c r="D376" s="128" t="s">
        <v>72</v>
      </c>
      <c r="E376" s="128" t="s">
        <v>72</v>
      </c>
      <c r="F376" s="126" t="s">
        <v>995</v>
      </c>
      <c r="G376" s="128" t="s">
        <v>81</v>
      </c>
      <c r="H376" s="128" t="s">
        <v>72</v>
      </c>
      <c r="I376" s="128" t="s">
        <v>72</v>
      </c>
    </row>
    <row r="377" spans="1:9" ht="15">
      <c r="A377" s="128" t="s">
        <v>72</v>
      </c>
      <c r="B377" s="128" t="s">
        <v>81</v>
      </c>
      <c r="C377" s="128" t="s">
        <v>72</v>
      </c>
      <c r="D377" s="128" t="s">
        <v>72</v>
      </c>
      <c r="E377" s="128" t="s">
        <v>72</v>
      </c>
      <c r="F377" s="128" t="s">
        <v>72</v>
      </c>
      <c r="G377" s="128" t="s">
        <v>81</v>
      </c>
      <c r="H377" s="128" t="s">
        <v>81</v>
      </c>
      <c r="I377" s="128" t="s">
        <v>72</v>
      </c>
    </row>
    <row r="378" spans="1:9" ht="15">
      <c r="A378" s="128" t="s">
        <v>72</v>
      </c>
      <c r="B378" s="128" t="s">
        <v>81</v>
      </c>
      <c r="C378" s="128" t="s">
        <v>72</v>
      </c>
      <c r="D378" s="128" t="s">
        <v>72</v>
      </c>
      <c r="E378" s="128" t="s">
        <v>72</v>
      </c>
      <c r="F378" s="128" t="s">
        <v>72</v>
      </c>
      <c r="G378" s="69" t="s">
        <v>217</v>
      </c>
      <c r="H378" s="129" t="s">
        <v>81</v>
      </c>
      <c r="I378" s="128" t="s">
        <v>81</v>
      </c>
    </row>
    <row r="379" spans="1:9" ht="15">
      <c r="A379" s="128" t="s">
        <v>72</v>
      </c>
      <c r="B379" s="128" t="s">
        <v>81</v>
      </c>
      <c r="C379" s="128" t="s">
        <v>72</v>
      </c>
      <c r="D379" s="128" t="s">
        <v>72</v>
      </c>
      <c r="E379" s="128" t="s">
        <v>72</v>
      </c>
      <c r="F379" s="128" t="s">
        <v>72</v>
      </c>
      <c r="G379" s="128" t="s">
        <v>72</v>
      </c>
      <c r="H379" s="127" t="s">
        <v>81</v>
      </c>
      <c r="I379" s="129" t="s">
        <v>81</v>
      </c>
    </row>
    <row r="380" spans="1:9" ht="15">
      <c r="A380" s="128" t="s">
        <v>72</v>
      </c>
      <c r="B380" s="128" t="s">
        <v>81</v>
      </c>
      <c r="C380" s="128" t="s">
        <v>72</v>
      </c>
      <c r="D380" s="128" t="s">
        <v>72</v>
      </c>
      <c r="E380" s="128" t="s">
        <v>72</v>
      </c>
      <c r="F380" s="128" t="s">
        <v>72</v>
      </c>
      <c r="G380" s="128" t="s">
        <v>72</v>
      </c>
      <c r="H380" s="126" t="s">
        <v>81</v>
      </c>
      <c r="I380" s="128" t="s">
        <v>81</v>
      </c>
    </row>
    <row r="381" spans="1:9" ht="15">
      <c r="A381" s="128" t="s">
        <v>72</v>
      </c>
      <c r="B381" s="128" t="s">
        <v>81</v>
      </c>
      <c r="C381" s="128" t="s">
        <v>72</v>
      </c>
      <c r="D381" s="128" t="s">
        <v>72</v>
      </c>
      <c r="E381" s="128" t="s">
        <v>72</v>
      </c>
      <c r="F381" s="128" t="s">
        <v>72</v>
      </c>
      <c r="G381" s="128" t="s">
        <v>81</v>
      </c>
      <c r="H381" s="128" t="s">
        <v>72</v>
      </c>
      <c r="I381" s="128" t="s">
        <v>81</v>
      </c>
    </row>
    <row r="382" spans="1:9" ht="15">
      <c r="A382" s="128" t="s">
        <v>72</v>
      </c>
      <c r="B382" s="128" t="s">
        <v>81</v>
      </c>
      <c r="C382" s="128" t="s">
        <v>72</v>
      </c>
      <c r="D382" s="128" t="s">
        <v>72</v>
      </c>
      <c r="E382" s="128" t="s">
        <v>72</v>
      </c>
      <c r="F382" s="69" t="s">
        <v>218</v>
      </c>
      <c r="G382" s="129" t="s">
        <v>81</v>
      </c>
      <c r="H382" s="128" t="s">
        <v>81</v>
      </c>
      <c r="I382" s="128" t="s">
        <v>72</v>
      </c>
    </row>
    <row r="383" spans="1:9" ht="15">
      <c r="A383" s="128" t="s">
        <v>72</v>
      </c>
      <c r="B383" s="128" t="s">
        <v>81</v>
      </c>
      <c r="C383" s="128" t="s">
        <v>72</v>
      </c>
      <c r="D383" s="128" t="s">
        <v>72</v>
      </c>
      <c r="E383" s="128" t="s">
        <v>72</v>
      </c>
      <c r="F383" s="128" t="s">
        <v>72</v>
      </c>
      <c r="G383" s="127" t="s">
        <v>81</v>
      </c>
      <c r="H383" s="129" t="s">
        <v>81</v>
      </c>
      <c r="I383" s="128" t="s">
        <v>72</v>
      </c>
    </row>
    <row r="384" spans="1:9" ht="15">
      <c r="A384" s="128" t="s">
        <v>72</v>
      </c>
      <c r="B384" s="128" t="s">
        <v>81</v>
      </c>
      <c r="C384" s="128" t="s">
        <v>72</v>
      </c>
      <c r="D384" s="128" t="s">
        <v>72</v>
      </c>
      <c r="E384" s="128" t="s">
        <v>72</v>
      </c>
      <c r="F384" s="128" t="s">
        <v>72</v>
      </c>
      <c r="G384" s="126" t="s">
        <v>81</v>
      </c>
      <c r="H384" s="127" t="s">
        <v>81</v>
      </c>
      <c r="I384" s="128" t="s">
        <v>81</v>
      </c>
    </row>
    <row r="385" spans="1:9" ht="15">
      <c r="A385" s="128" t="s">
        <v>72</v>
      </c>
      <c r="B385" s="128" t="s">
        <v>81</v>
      </c>
      <c r="C385" s="128" t="s">
        <v>72</v>
      </c>
      <c r="D385" s="128" t="s">
        <v>72</v>
      </c>
      <c r="E385" s="128" t="s">
        <v>72</v>
      </c>
      <c r="F385" s="128" t="s">
        <v>72</v>
      </c>
      <c r="G385" s="128" t="s">
        <v>81</v>
      </c>
      <c r="H385" s="127" t="s">
        <v>81</v>
      </c>
      <c r="I385" s="129" t="s">
        <v>81</v>
      </c>
    </row>
    <row r="386" spans="1:9" ht="15">
      <c r="A386" s="128" t="s">
        <v>72</v>
      </c>
      <c r="B386" s="128" t="s">
        <v>81</v>
      </c>
      <c r="C386" s="128" t="s">
        <v>72</v>
      </c>
      <c r="D386" s="128" t="s">
        <v>72</v>
      </c>
      <c r="E386" s="128" t="s">
        <v>72</v>
      </c>
      <c r="F386" s="128" t="s">
        <v>72</v>
      </c>
      <c r="G386" s="129" t="s">
        <v>81</v>
      </c>
      <c r="H386" s="127" t="s">
        <v>81</v>
      </c>
      <c r="I386" s="128" t="s">
        <v>81</v>
      </c>
    </row>
    <row r="387" spans="1:9" ht="15">
      <c r="A387" s="128" t="s">
        <v>72</v>
      </c>
      <c r="B387" s="128" t="s">
        <v>81</v>
      </c>
      <c r="C387" s="128" t="s">
        <v>72</v>
      </c>
      <c r="D387" s="128" t="s">
        <v>72</v>
      </c>
      <c r="E387" s="128" t="s">
        <v>72</v>
      </c>
      <c r="F387" s="128" t="s">
        <v>72</v>
      </c>
      <c r="G387" s="127" t="s">
        <v>81</v>
      </c>
      <c r="H387" s="126" t="s">
        <v>81</v>
      </c>
      <c r="I387" s="128" t="s">
        <v>81</v>
      </c>
    </row>
    <row r="388" spans="1:9" ht="15">
      <c r="A388" s="128" t="s">
        <v>72</v>
      </c>
      <c r="B388" s="128" t="s">
        <v>81</v>
      </c>
      <c r="C388" s="128" t="s">
        <v>72</v>
      </c>
      <c r="D388" s="128" t="s">
        <v>72</v>
      </c>
      <c r="E388" s="128" t="s">
        <v>72</v>
      </c>
      <c r="F388" s="128" t="s">
        <v>72</v>
      </c>
      <c r="G388" s="126" t="s">
        <v>209</v>
      </c>
      <c r="H388" s="128" t="s">
        <v>81</v>
      </c>
      <c r="I388" s="128" t="s">
        <v>72</v>
      </c>
    </row>
    <row r="389" spans="1:9" ht="15">
      <c r="A389" s="128" t="s">
        <v>72</v>
      </c>
      <c r="B389" s="128" t="s">
        <v>81</v>
      </c>
      <c r="C389" s="128" t="s">
        <v>72</v>
      </c>
      <c r="D389" s="128" t="s">
        <v>72</v>
      </c>
      <c r="E389" s="128" t="s">
        <v>72</v>
      </c>
      <c r="F389" s="128" t="s">
        <v>72</v>
      </c>
      <c r="G389" s="128" t="s">
        <v>72</v>
      </c>
      <c r="H389" s="128" t="s">
        <v>186</v>
      </c>
      <c r="I389" s="128" t="s">
        <v>72</v>
      </c>
    </row>
    <row r="390" spans="1:9" ht="15">
      <c r="A390" s="128" t="s">
        <v>72</v>
      </c>
      <c r="B390" s="128" t="s">
        <v>81</v>
      </c>
      <c r="C390" s="128" t="s">
        <v>72</v>
      </c>
      <c r="D390" s="128" t="s">
        <v>72</v>
      </c>
      <c r="E390" s="128" t="s">
        <v>72</v>
      </c>
      <c r="F390" s="128" t="s">
        <v>72</v>
      </c>
      <c r="G390" s="69" t="s">
        <v>219</v>
      </c>
      <c r="H390" s="129" t="s">
        <v>81</v>
      </c>
      <c r="I390" s="128" t="s">
        <v>81</v>
      </c>
    </row>
    <row r="391" spans="1:9" ht="15">
      <c r="A391" s="128" t="s">
        <v>72</v>
      </c>
      <c r="B391" s="128" t="s">
        <v>81</v>
      </c>
      <c r="C391" s="128" t="s">
        <v>72</v>
      </c>
      <c r="D391" s="128" t="s">
        <v>72</v>
      </c>
      <c r="E391" s="128" t="s">
        <v>72</v>
      </c>
      <c r="F391" s="128" t="s">
        <v>72</v>
      </c>
      <c r="G391" s="128" t="s">
        <v>72</v>
      </c>
      <c r="H391" s="127" t="s">
        <v>81</v>
      </c>
      <c r="I391" s="129" t="s">
        <v>81</v>
      </c>
    </row>
    <row r="392" spans="1:9" ht="15">
      <c r="A392" s="128" t="s">
        <v>72</v>
      </c>
      <c r="B392" s="128" t="s">
        <v>81</v>
      </c>
      <c r="C392" s="128" t="s">
        <v>72</v>
      </c>
      <c r="D392" s="128" t="s">
        <v>72</v>
      </c>
      <c r="E392" s="128" t="s">
        <v>72</v>
      </c>
      <c r="F392" s="128" t="s">
        <v>72</v>
      </c>
      <c r="G392" s="128" t="s">
        <v>72</v>
      </c>
      <c r="H392" s="126" t="s">
        <v>81</v>
      </c>
      <c r="I392" s="128" t="s">
        <v>81</v>
      </c>
    </row>
    <row r="393" spans="1:9" ht="15">
      <c r="A393" s="128" t="s">
        <v>72</v>
      </c>
      <c r="B393" s="128" t="s">
        <v>81</v>
      </c>
      <c r="C393" s="128" t="s">
        <v>72</v>
      </c>
      <c r="D393" s="128" t="s">
        <v>72</v>
      </c>
      <c r="E393" s="128" t="s">
        <v>72</v>
      </c>
      <c r="F393" s="128" t="s">
        <v>72</v>
      </c>
      <c r="G393" s="128" t="s">
        <v>72</v>
      </c>
      <c r="H393" s="128" t="s">
        <v>72</v>
      </c>
      <c r="I393" s="128" t="s">
        <v>81</v>
      </c>
    </row>
    <row r="394" spans="1:9" ht="15">
      <c r="A394" s="128" t="s">
        <v>72</v>
      </c>
      <c r="B394" s="128" t="s">
        <v>81</v>
      </c>
      <c r="C394" s="128" t="s">
        <v>72</v>
      </c>
      <c r="D394" s="128" t="s">
        <v>72</v>
      </c>
      <c r="E394" s="128" t="s">
        <v>72</v>
      </c>
      <c r="F394" s="128" t="s">
        <v>72</v>
      </c>
      <c r="G394" s="128" t="s">
        <v>72</v>
      </c>
      <c r="H394" s="128" t="s">
        <v>72</v>
      </c>
      <c r="I394" s="128" t="s">
        <v>72</v>
      </c>
    </row>
    <row r="395" spans="1:9" ht="15">
      <c r="A395" s="27"/>
      <c r="B395" s="27"/>
      <c r="C395" s="27"/>
      <c r="D395" s="27"/>
      <c r="E395" s="27"/>
      <c r="F395" s="27"/>
      <c r="G395" s="27"/>
      <c r="H395" s="27"/>
      <c r="I395" s="27"/>
    </row>
    <row r="396" spans="1:9" ht="21">
      <c r="A396" s="67" t="s">
        <v>333</v>
      </c>
      <c r="B396" s="27"/>
      <c r="C396" s="27"/>
      <c r="D396" s="27"/>
      <c r="E396" s="27"/>
      <c r="F396" s="27"/>
      <c r="G396" s="27"/>
      <c r="H396" s="27"/>
      <c r="I396" s="27"/>
    </row>
    <row r="397" spans="1:9" ht="15">
      <c r="A397" s="126" t="s">
        <v>72</v>
      </c>
      <c r="B397" s="68" t="s">
        <v>73</v>
      </c>
      <c r="C397" s="68" t="s">
        <v>74</v>
      </c>
      <c r="D397" s="68" t="s">
        <v>75</v>
      </c>
      <c r="E397" s="68" t="s">
        <v>76</v>
      </c>
      <c r="F397" s="68" t="s">
        <v>77</v>
      </c>
      <c r="G397" s="68" t="s">
        <v>78</v>
      </c>
      <c r="H397" s="68" t="s">
        <v>79</v>
      </c>
      <c r="I397" s="68" t="s">
        <v>80</v>
      </c>
    </row>
    <row r="398" spans="1:9" ht="15">
      <c r="A398" s="128" t="s">
        <v>72</v>
      </c>
      <c r="B398" s="128" t="s">
        <v>81</v>
      </c>
      <c r="C398" s="128" t="s">
        <v>72</v>
      </c>
      <c r="D398" s="128" t="s">
        <v>72</v>
      </c>
      <c r="E398" s="128" t="s">
        <v>81</v>
      </c>
      <c r="F398" s="128" t="s">
        <v>72</v>
      </c>
      <c r="G398" s="128" t="s">
        <v>72</v>
      </c>
      <c r="H398" s="128" t="s">
        <v>72</v>
      </c>
      <c r="I398" s="128" t="s">
        <v>72</v>
      </c>
    </row>
    <row r="399" spans="1:9" ht="15">
      <c r="A399" s="128" t="s">
        <v>72</v>
      </c>
      <c r="B399" s="128" t="s">
        <v>81</v>
      </c>
      <c r="C399" s="128" t="s">
        <v>72</v>
      </c>
      <c r="D399" s="69" t="s">
        <v>220</v>
      </c>
      <c r="E399" s="129" t="s">
        <v>209</v>
      </c>
      <c r="F399" s="128" t="s">
        <v>81</v>
      </c>
      <c r="G399" s="128" t="s">
        <v>72</v>
      </c>
      <c r="H399" s="128" t="s">
        <v>72</v>
      </c>
      <c r="I399" s="128" t="s">
        <v>72</v>
      </c>
    </row>
    <row r="400" spans="1:9" ht="15">
      <c r="A400" s="128" t="s">
        <v>72</v>
      </c>
      <c r="B400" s="128" t="s">
        <v>81</v>
      </c>
      <c r="C400" s="128" t="s">
        <v>72</v>
      </c>
      <c r="D400" s="128" t="s">
        <v>72</v>
      </c>
      <c r="E400" s="127" t="s">
        <v>81</v>
      </c>
      <c r="F400" s="129" t="s">
        <v>81</v>
      </c>
      <c r="G400" s="128" t="s">
        <v>72</v>
      </c>
      <c r="H400" s="128" t="s">
        <v>72</v>
      </c>
      <c r="I400" s="128" t="s">
        <v>72</v>
      </c>
    </row>
    <row r="401" spans="1:9" ht="15">
      <c r="A401" s="128" t="s">
        <v>72</v>
      </c>
      <c r="B401" s="128" t="s">
        <v>81</v>
      </c>
      <c r="C401" s="128" t="s">
        <v>72</v>
      </c>
      <c r="D401" s="128" t="s">
        <v>72</v>
      </c>
      <c r="E401" s="126" t="s">
        <v>209</v>
      </c>
      <c r="F401" s="127" t="s">
        <v>81</v>
      </c>
      <c r="G401" s="128" t="s">
        <v>81</v>
      </c>
      <c r="H401" s="128" t="s">
        <v>72</v>
      </c>
      <c r="I401" s="128" t="s">
        <v>72</v>
      </c>
    </row>
    <row r="402" spans="1:9" ht="15">
      <c r="A402" s="128" t="s">
        <v>72</v>
      </c>
      <c r="B402" s="128" t="s">
        <v>81</v>
      </c>
      <c r="C402" s="128" t="s">
        <v>72</v>
      </c>
      <c r="D402" s="128" t="s">
        <v>72</v>
      </c>
      <c r="E402" s="128" t="s">
        <v>81</v>
      </c>
      <c r="F402" s="127" t="s">
        <v>81</v>
      </c>
      <c r="G402" s="129" t="s">
        <v>81</v>
      </c>
      <c r="H402" s="128" t="s">
        <v>72</v>
      </c>
      <c r="I402" s="128" t="s">
        <v>72</v>
      </c>
    </row>
    <row r="403" spans="1:9" ht="15">
      <c r="A403" s="128" t="s">
        <v>72</v>
      </c>
      <c r="B403" s="128" t="s">
        <v>81</v>
      </c>
      <c r="C403" s="128" t="s">
        <v>72</v>
      </c>
      <c r="D403" s="128" t="s">
        <v>72</v>
      </c>
      <c r="E403" s="129" t="s">
        <v>209</v>
      </c>
      <c r="F403" s="127" t="s">
        <v>81</v>
      </c>
      <c r="G403" s="127" t="s">
        <v>81</v>
      </c>
      <c r="H403" s="128" t="s">
        <v>72</v>
      </c>
      <c r="I403" s="128" t="s">
        <v>72</v>
      </c>
    </row>
    <row r="404" spans="1:9" ht="15">
      <c r="A404" s="128" t="s">
        <v>72</v>
      </c>
      <c r="B404" s="128" t="s">
        <v>81</v>
      </c>
      <c r="C404" s="128" t="s">
        <v>72</v>
      </c>
      <c r="D404" s="128" t="s">
        <v>72</v>
      </c>
      <c r="E404" s="127" t="s">
        <v>81</v>
      </c>
      <c r="F404" s="126" t="s">
        <v>81</v>
      </c>
      <c r="G404" s="127" t="s">
        <v>81</v>
      </c>
      <c r="H404" s="128" t="s">
        <v>72</v>
      </c>
      <c r="I404" s="128" t="s">
        <v>72</v>
      </c>
    </row>
    <row r="405" spans="1:9" ht="15">
      <c r="A405" s="128" t="s">
        <v>72</v>
      </c>
      <c r="B405" s="128" t="s">
        <v>81</v>
      </c>
      <c r="C405" s="128" t="s">
        <v>72</v>
      </c>
      <c r="D405" s="128" t="s">
        <v>72</v>
      </c>
      <c r="E405" s="126" t="s">
        <v>209</v>
      </c>
      <c r="F405" s="128" t="s">
        <v>81</v>
      </c>
      <c r="G405" s="127" t="s">
        <v>72</v>
      </c>
      <c r="H405" s="128" t="s">
        <v>81</v>
      </c>
      <c r="I405" s="128" t="s">
        <v>72</v>
      </c>
    </row>
    <row r="406" spans="1:9" ht="15">
      <c r="A406" s="128" t="s">
        <v>72</v>
      </c>
      <c r="B406" s="128" t="s">
        <v>81</v>
      </c>
      <c r="C406" s="128" t="s">
        <v>72</v>
      </c>
      <c r="D406" s="128" t="s">
        <v>72</v>
      </c>
      <c r="E406" s="128" t="s">
        <v>81</v>
      </c>
      <c r="F406" s="128" t="s">
        <v>81</v>
      </c>
      <c r="G406" s="127" t="s">
        <v>72</v>
      </c>
      <c r="H406" s="129" t="s">
        <v>81</v>
      </c>
      <c r="I406" s="128" t="s">
        <v>72</v>
      </c>
    </row>
    <row r="407" spans="1:9" ht="15">
      <c r="A407" s="128" t="s">
        <v>72</v>
      </c>
      <c r="B407" s="128" t="s">
        <v>81</v>
      </c>
      <c r="C407" s="128" t="s">
        <v>72</v>
      </c>
      <c r="D407" s="128" t="s">
        <v>72</v>
      </c>
      <c r="E407" s="129" t="s">
        <v>209</v>
      </c>
      <c r="F407" s="128" t="s">
        <v>81</v>
      </c>
      <c r="G407" s="127" t="s">
        <v>72</v>
      </c>
      <c r="H407" s="127" t="s">
        <v>81</v>
      </c>
      <c r="I407" s="128" t="s">
        <v>72</v>
      </c>
    </row>
    <row r="408" spans="1:9" ht="15">
      <c r="A408" s="128" t="s">
        <v>72</v>
      </c>
      <c r="B408" s="128" t="s">
        <v>81</v>
      </c>
      <c r="C408" s="128" t="s">
        <v>72</v>
      </c>
      <c r="D408" s="128" t="s">
        <v>72</v>
      </c>
      <c r="E408" s="127" t="s">
        <v>81</v>
      </c>
      <c r="F408" s="129" t="s">
        <v>81</v>
      </c>
      <c r="G408" s="127" t="s">
        <v>72</v>
      </c>
      <c r="H408" s="127" t="s">
        <v>81</v>
      </c>
      <c r="I408" s="128" t="s">
        <v>72</v>
      </c>
    </row>
    <row r="409" spans="1:9" ht="15">
      <c r="A409" s="128" t="s">
        <v>72</v>
      </c>
      <c r="B409" s="128" t="s">
        <v>81</v>
      </c>
      <c r="C409" s="128" t="s">
        <v>72</v>
      </c>
      <c r="D409" s="128" t="s">
        <v>72</v>
      </c>
      <c r="E409" s="126" t="s">
        <v>209</v>
      </c>
      <c r="F409" s="127" t="s">
        <v>81</v>
      </c>
      <c r="G409" s="127" t="s">
        <v>81</v>
      </c>
      <c r="H409" s="127" t="s">
        <v>72</v>
      </c>
      <c r="I409" s="128" t="s">
        <v>72</v>
      </c>
    </row>
    <row r="410" spans="1:9" ht="15">
      <c r="A410" s="128" t="s">
        <v>72</v>
      </c>
      <c r="B410" s="128" t="s">
        <v>81</v>
      </c>
      <c r="C410" s="128" t="s">
        <v>72</v>
      </c>
      <c r="D410" s="128" t="s">
        <v>72</v>
      </c>
      <c r="E410" s="128" t="s">
        <v>81</v>
      </c>
      <c r="F410" s="127" t="s">
        <v>81</v>
      </c>
      <c r="G410" s="126" t="s">
        <v>81</v>
      </c>
      <c r="H410" s="127" t="s">
        <v>72</v>
      </c>
      <c r="I410" s="128" t="s">
        <v>72</v>
      </c>
    </row>
    <row r="411" spans="1:9" ht="15">
      <c r="A411" s="128" t="s">
        <v>72</v>
      </c>
      <c r="B411" s="128" t="s">
        <v>81</v>
      </c>
      <c r="C411" s="128" t="s">
        <v>72</v>
      </c>
      <c r="D411" s="128" t="s">
        <v>72</v>
      </c>
      <c r="E411" s="129" t="s">
        <v>209</v>
      </c>
      <c r="F411" s="127" t="s">
        <v>81</v>
      </c>
      <c r="G411" s="128" t="s">
        <v>81</v>
      </c>
      <c r="H411" s="127" t="s">
        <v>72</v>
      </c>
      <c r="I411" s="128" t="s">
        <v>72</v>
      </c>
    </row>
    <row r="412" spans="1:9" ht="15">
      <c r="A412" s="128" t="s">
        <v>72</v>
      </c>
      <c r="B412" s="128" t="s">
        <v>81</v>
      </c>
      <c r="C412" s="128" t="s">
        <v>72</v>
      </c>
      <c r="D412" s="128" t="s">
        <v>72</v>
      </c>
      <c r="E412" s="127" t="s">
        <v>81</v>
      </c>
      <c r="F412" s="126" t="s">
        <v>963</v>
      </c>
      <c r="G412" s="128" t="s">
        <v>81</v>
      </c>
      <c r="H412" s="127" t="s">
        <v>72</v>
      </c>
      <c r="I412" s="128" t="s">
        <v>72</v>
      </c>
    </row>
    <row r="413" spans="1:9" ht="15">
      <c r="A413" s="128" t="s">
        <v>72</v>
      </c>
      <c r="B413" s="128" t="s">
        <v>81</v>
      </c>
      <c r="C413" s="128" t="s">
        <v>72</v>
      </c>
      <c r="D413" s="128" t="s">
        <v>72</v>
      </c>
      <c r="E413" s="126" t="s">
        <v>963</v>
      </c>
      <c r="F413" s="128" t="s">
        <v>81</v>
      </c>
      <c r="G413" s="128" t="s">
        <v>72</v>
      </c>
      <c r="H413" s="127" t="s">
        <v>72</v>
      </c>
      <c r="I413" s="128" t="s">
        <v>81</v>
      </c>
    </row>
    <row r="414" spans="1:9" ht="15">
      <c r="A414" s="128" t="s">
        <v>72</v>
      </c>
      <c r="B414" s="128" t="s">
        <v>81</v>
      </c>
      <c r="C414" s="128" t="s">
        <v>72</v>
      </c>
      <c r="D414" s="128" t="s">
        <v>72</v>
      </c>
      <c r="E414" s="128" t="s">
        <v>81</v>
      </c>
      <c r="F414" s="128" t="s">
        <v>81</v>
      </c>
      <c r="G414" s="128" t="s">
        <v>72</v>
      </c>
      <c r="H414" s="127" t="s">
        <v>72</v>
      </c>
      <c r="I414" s="129" t="s">
        <v>81</v>
      </c>
    </row>
    <row r="415" spans="1:9" ht="15">
      <c r="A415" s="128" t="s">
        <v>72</v>
      </c>
      <c r="B415" s="128" t="s">
        <v>81</v>
      </c>
      <c r="C415" s="128" t="s">
        <v>72</v>
      </c>
      <c r="D415" s="128" t="s">
        <v>72</v>
      </c>
      <c r="E415" s="129" t="s">
        <v>209</v>
      </c>
      <c r="F415" s="128" t="s">
        <v>81</v>
      </c>
      <c r="G415" s="128" t="s">
        <v>72</v>
      </c>
      <c r="H415" s="127" t="s">
        <v>72</v>
      </c>
      <c r="I415" s="128" t="s">
        <v>81</v>
      </c>
    </row>
    <row r="416" spans="1:9" ht="15">
      <c r="A416" s="128" t="s">
        <v>72</v>
      </c>
      <c r="B416" s="128" t="s">
        <v>81</v>
      </c>
      <c r="C416" s="128" t="s">
        <v>72</v>
      </c>
      <c r="D416" s="128" t="s">
        <v>72</v>
      </c>
      <c r="E416" s="127" t="s">
        <v>81</v>
      </c>
      <c r="F416" s="129" t="s">
        <v>81</v>
      </c>
      <c r="G416" s="128" t="s">
        <v>72</v>
      </c>
      <c r="H416" s="127" t="s">
        <v>72</v>
      </c>
      <c r="I416" s="128" t="s">
        <v>81</v>
      </c>
    </row>
    <row r="417" spans="1:9" ht="15">
      <c r="A417" s="128" t="s">
        <v>72</v>
      </c>
      <c r="B417" s="128" t="s">
        <v>81</v>
      </c>
      <c r="C417" s="128" t="s">
        <v>72</v>
      </c>
      <c r="D417" s="128" t="s">
        <v>72</v>
      </c>
      <c r="E417" s="126" t="s">
        <v>81</v>
      </c>
      <c r="F417" s="127" t="s">
        <v>81</v>
      </c>
      <c r="G417" s="128" t="s">
        <v>81</v>
      </c>
      <c r="H417" s="127" t="s">
        <v>72</v>
      </c>
      <c r="I417" s="128" t="s">
        <v>72</v>
      </c>
    </row>
    <row r="418" spans="1:9" ht="15">
      <c r="A418" s="128" t="s">
        <v>72</v>
      </c>
      <c r="B418" s="128" t="s">
        <v>81</v>
      </c>
      <c r="C418" s="128" t="s">
        <v>72</v>
      </c>
      <c r="D418" s="128" t="s">
        <v>72</v>
      </c>
      <c r="E418" s="128" t="s">
        <v>81</v>
      </c>
      <c r="F418" s="127" t="s">
        <v>81</v>
      </c>
      <c r="G418" s="129" t="s">
        <v>81</v>
      </c>
      <c r="H418" s="127" t="s">
        <v>72</v>
      </c>
      <c r="I418" s="128" t="s">
        <v>72</v>
      </c>
    </row>
    <row r="419" spans="1:9" ht="15">
      <c r="A419" s="128" t="s">
        <v>72</v>
      </c>
      <c r="B419" s="128" t="s">
        <v>81</v>
      </c>
      <c r="C419" s="128" t="s">
        <v>72</v>
      </c>
      <c r="D419" s="128" t="s">
        <v>72</v>
      </c>
      <c r="E419" s="129" t="s">
        <v>81</v>
      </c>
      <c r="F419" s="127" t="s">
        <v>81</v>
      </c>
      <c r="G419" s="127" t="s">
        <v>81</v>
      </c>
      <c r="H419" s="127" t="s">
        <v>72</v>
      </c>
      <c r="I419" s="128" t="s">
        <v>72</v>
      </c>
    </row>
    <row r="420" spans="1:9" ht="15">
      <c r="A420" s="128" t="s">
        <v>72</v>
      </c>
      <c r="B420" s="128" t="s">
        <v>81</v>
      </c>
      <c r="C420" s="128" t="s">
        <v>72</v>
      </c>
      <c r="D420" s="128" t="s">
        <v>72</v>
      </c>
      <c r="E420" s="127" t="s">
        <v>81</v>
      </c>
      <c r="F420" s="126" t="s">
        <v>81</v>
      </c>
      <c r="G420" s="127" t="s">
        <v>81</v>
      </c>
      <c r="H420" s="127" t="s">
        <v>72</v>
      </c>
      <c r="I420" s="128" t="s">
        <v>72</v>
      </c>
    </row>
    <row r="421" spans="1:9" ht="15">
      <c r="A421" s="128" t="s">
        <v>72</v>
      </c>
      <c r="B421" s="128" t="s">
        <v>81</v>
      </c>
      <c r="C421" s="128" t="s">
        <v>72</v>
      </c>
      <c r="D421" s="128" t="s">
        <v>72</v>
      </c>
      <c r="E421" s="126" t="s">
        <v>209</v>
      </c>
      <c r="F421" s="128" t="s">
        <v>81</v>
      </c>
      <c r="G421" s="127" t="s">
        <v>72</v>
      </c>
      <c r="H421" s="127" t="s">
        <v>81</v>
      </c>
      <c r="I421" s="128" t="s">
        <v>72</v>
      </c>
    </row>
    <row r="422" spans="1:9" ht="15">
      <c r="A422" s="128" t="s">
        <v>72</v>
      </c>
      <c r="B422" s="128" t="s">
        <v>81</v>
      </c>
      <c r="C422" s="128" t="s">
        <v>72</v>
      </c>
      <c r="D422" s="128" t="s">
        <v>72</v>
      </c>
      <c r="E422" s="128" t="s">
        <v>81</v>
      </c>
      <c r="F422" s="128" t="s">
        <v>81</v>
      </c>
      <c r="G422" s="127" t="s">
        <v>72</v>
      </c>
      <c r="H422" s="126" t="s">
        <v>81</v>
      </c>
      <c r="I422" s="128" t="s">
        <v>72</v>
      </c>
    </row>
    <row r="423" spans="1:9" ht="15">
      <c r="A423" s="128" t="s">
        <v>72</v>
      </c>
      <c r="B423" s="128" t="s">
        <v>81</v>
      </c>
      <c r="C423" s="128" t="s">
        <v>72</v>
      </c>
      <c r="D423" s="128" t="s">
        <v>72</v>
      </c>
      <c r="E423" s="129" t="s">
        <v>81</v>
      </c>
      <c r="F423" s="128" t="s">
        <v>81</v>
      </c>
      <c r="G423" s="127" t="s">
        <v>72</v>
      </c>
      <c r="H423" s="128" t="s">
        <v>81</v>
      </c>
      <c r="I423" s="128" t="s">
        <v>72</v>
      </c>
    </row>
    <row r="424" spans="1:9" ht="15">
      <c r="A424" s="128" t="s">
        <v>72</v>
      </c>
      <c r="B424" s="128" t="s">
        <v>81</v>
      </c>
      <c r="C424" s="128" t="s">
        <v>72</v>
      </c>
      <c r="D424" s="128" t="s">
        <v>72</v>
      </c>
      <c r="E424" s="127" t="s">
        <v>81</v>
      </c>
      <c r="F424" s="129" t="s">
        <v>81</v>
      </c>
      <c r="G424" s="127" t="s">
        <v>72</v>
      </c>
      <c r="H424" s="128" t="s">
        <v>81</v>
      </c>
      <c r="I424" s="128" t="s">
        <v>72</v>
      </c>
    </row>
    <row r="425" spans="1:9" ht="15">
      <c r="A425" s="128" t="s">
        <v>72</v>
      </c>
      <c r="B425" s="128" t="s">
        <v>81</v>
      </c>
      <c r="C425" s="128" t="s">
        <v>72</v>
      </c>
      <c r="D425" s="128" t="s">
        <v>72</v>
      </c>
      <c r="E425" s="126" t="s">
        <v>209</v>
      </c>
      <c r="F425" s="127" t="s">
        <v>81</v>
      </c>
      <c r="G425" s="127" t="s">
        <v>81</v>
      </c>
      <c r="H425" s="128" t="s">
        <v>72</v>
      </c>
      <c r="I425" s="128" t="s">
        <v>72</v>
      </c>
    </row>
    <row r="426" spans="1:9" ht="15">
      <c r="A426" s="128" t="s">
        <v>72</v>
      </c>
      <c r="B426" s="128" t="s">
        <v>81</v>
      </c>
      <c r="C426" s="128" t="s">
        <v>72</v>
      </c>
      <c r="D426" s="128" t="s">
        <v>72</v>
      </c>
      <c r="E426" s="128" t="s">
        <v>81</v>
      </c>
      <c r="F426" s="127" t="s">
        <v>81</v>
      </c>
      <c r="G426" s="126" t="s">
        <v>81</v>
      </c>
      <c r="H426" s="128" t="s">
        <v>72</v>
      </c>
      <c r="I426" s="128" t="s">
        <v>72</v>
      </c>
    </row>
    <row r="427" spans="1:9" ht="15">
      <c r="A427" s="128" t="s">
        <v>72</v>
      </c>
      <c r="B427" s="128" t="s">
        <v>81</v>
      </c>
      <c r="C427" s="128" t="s">
        <v>72</v>
      </c>
      <c r="D427" s="128" t="s">
        <v>72</v>
      </c>
      <c r="E427" s="129" t="s">
        <v>209</v>
      </c>
      <c r="F427" s="127" t="s">
        <v>81</v>
      </c>
      <c r="G427" s="128" t="s">
        <v>81</v>
      </c>
      <c r="H427" s="128" t="s">
        <v>72</v>
      </c>
      <c r="I427" s="128" t="s">
        <v>72</v>
      </c>
    </row>
    <row r="428" spans="1:9" ht="15">
      <c r="A428" s="128" t="s">
        <v>72</v>
      </c>
      <c r="B428" s="128" t="s">
        <v>81</v>
      </c>
      <c r="C428" s="128" t="s">
        <v>72</v>
      </c>
      <c r="D428" s="128" t="s">
        <v>72</v>
      </c>
      <c r="E428" s="127" t="s">
        <v>81</v>
      </c>
      <c r="F428" s="126" t="s">
        <v>81</v>
      </c>
      <c r="G428" s="128" t="s">
        <v>81</v>
      </c>
      <c r="H428" s="128" t="s">
        <v>72</v>
      </c>
      <c r="I428" s="128" t="s">
        <v>72</v>
      </c>
    </row>
    <row r="429" spans="1:9" ht="15">
      <c r="A429" s="128" t="s">
        <v>72</v>
      </c>
      <c r="B429" s="128" t="s">
        <v>81</v>
      </c>
      <c r="C429" s="128" t="s">
        <v>72</v>
      </c>
      <c r="D429" s="128" t="s">
        <v>72</v>
      </c>
      <c r="E429" s="126" t="s">
        <v>209</v>
      </c>
      <c r="F429" s="128" t="s">
        <v>81</v>
      </c>
      <c r="G429" s="128" t="s">
        <v>72</v>
      </c>
      <c r="H429" s="128" t="s">
        <v>72</v>
      </c>
      <c r="I429" s="128" t="s">
        <v>72</v>
      </c>
    </row>
    <row r="430" spans="1:9" ht="15">
      <c r="A430" s="128" t="s">
        <v>72</v>
      </c>
      <c r="B430" s="128" t="s">
        <v>81</v>
      </c>
      <c r="C430" s="128" t="s">
        <v>72</v>
      </c>
      <c r="D430" s="128" t="s">
        <v>72</v>
      </c>
      <c r="E430" s="128" t="s">
        <v>72</v>
      </c>
      <c r="F430" s="128" t="s">
        <v>81</v>
      </c>
      <c r="G430" s="128" t="s">
        <v>72</v>
      </c>
      <c r="H430" s="128" t="s">
        <v>81</v>
      </c>
      <c r="I430" s="128" t="s">
        <v>72</v>
      </c>
    </row>
    <row r="431" spans="1:9" ht="15">
      <c r="A431" s="128" t="s">
        <v>72</v>
      </c>
      <c r="B431" s="128" t="s">
        <v>81</v>
      </c>
      <c r="C431" s="128" t="s">
        <v>72</v>
      </c>
      <c r="D431" s="128" t="s">
        <v>72</v>
      </c>
      <c r="E431" s="128" t="s">
        <v>72</v>
      </c>
      <c r="F431" s="128" t="s">
        <v>72</v>
      </c>
      <c r="G431" s="69" t="s">
        <v>221</v>
      </c>
      <c r="H431" s="129" t="s">
        <v>81</v>
      </c>
      <c r="I431" s="128" t="s">
        <v>81</v>
      </c>
    </row>
    <row r="432" spans="1:9" ht="15">
      <c r="A432" s="128" t="s">
        <v>72</v>
      </c>
      <c r="B432" s="128" t="s">
        <v>81</v>
      </c>
      <c r="C432" s="128" t="s">
        <v>72</v>
      </c>
      <c r="D432" s="128" t="s">
        <v>72</v>
      </c>
      <c r="E432" s="128" t="s">
        <v>72</v>
      </c>
      <c r="F432" s="128" t="s">
        <v>72</v>
      </c>
      <c r="G432" s="128" t="s">
        <v>72</v>
      </c>
      <c r="H432" s="127" t="s">
        <v>81</v>
      </c>
      <c r="I432" s="129" t="s">
        <v>81</v>
      </c>
    </row>
    <row r="433" spans="1:9" ht="15">
      <c r="A433" s="128" t="s">
        <v>72</v>
      </c>
      <c r="B433" s="128" t="s">
        <v>81</v>
      </c>
      <c r="C433" s="128" t="s">
        <v>72</v>
      </c>
      <c r="D433" s="128" t="s">
        <v>72</v>
      </c>
      <c r="E433" s="128" t="s">
        <v>72</v>
      </c>
      <c r="F433" s="128" t="s">
        <v>72</v>
      </c>
      <c r="G433" s="128" t="s">
        <v>72</v>
      </c>
      <c r="H433" s="126" t="s">
        <v>81</v>
      </c>
      <c r="I433" s="128" t="s">
        <v>81</v>
      </c>
    </row>
    <row r="434" spans="1:9" ht="15">
      <c r="A434" s="128" t="s">
        <v>72</v>
      </c>
      <c r="B434" s="128" t="s">
        <v>81</v>
      </c>
      <c r="C434" s="128" t="s">
        <v>72</v>
      </c>
      <c r="D434" s="128" t="s">
        <v>72</v>
      </c>
      <c r="E434" s="128" t="s">
        <v>72</v>
      </c>
      <c r="F434" s="128" t="s">
        <v>72</v>
      </c>
      <c r="G434" s="128" t="s">
        <v>81</v>
      </c>
      <c r="H434" s="128" t="s">
        <v>72</v>
      </c>
      <c r="I434" s="128" t="s">
        <v>81</v>
      </c>
    </row>
    <row r="435" spans="1:9" ht="15">
      <c r="A435" s="128" t="s">
        <v>72</v>
      </c>
      <c r="B435" s="128" t="s">
        <v>81</v>
      </c>
      <c r="C435" s="128" t="s">
        <v>72</v>
      </c>
      <c r="D435" s="128" t="s">
        <v>72</v>
      </c>
      <c r="E435" s="128" t="s">
        <v>72</v>
      </c>
      <c r="F435" s="69" t="s">
        <v>222</v>
      </c>
      <c r="G435" s="129" t="s">
        <v>81</v>
      </c>
      <c r="H435" s="128" t="s">
        <v>81</v>
      </c>
      <c r="I435" s="128" t="s">
        <v>72</v>
      </c>
    </row>
    <row r="436" spans="1:9" ht="15">
      <c r="A436" s="128" t="s">
        <v>72</v>
      </c>
      <c r="B436" s="128" t="s">
        <v>81</v>
      </c>
      <c r="C436" s="128" t="s">
        <v>72</v>
      </c>
      <c r="D436" s="128" t="s">
        <v>72</v>
      </c>
      <c r="E436" s="128" t="s">
        <v>72</v>
      </c>
      <c r="F436" s="128" t="s">
        <v>72</v>
      </c>
      <c r="G436" s="127" t="s">
        <v>81</v>
      </c>
      <c r="H436" s="129" t="s">
        <v>81</v>
      </c>
      <c r="I436" s="128" t="s">
        <v>72</v>
      </c>
    </row>
    <row r="437" spans="1:9" ht="15">
      <c r="A437" s="128" t="s">
        <v>72</v>
      </c>
      <c r="B437" s="128" t="s">
        <v>81</v>
      </c>
      <c r="C437" s="128" t="s">
        <v>72</v>
      </c>
      <c r="D437" s="128" t="s">
        <v>72</v>
      </c>
      <c r="E437" s="128" t="s">
        <v>72</v>
      </c>
      <c r="F437" s="128" t="s">
        <v>72</v>
      </c>
      <c r="G437" s="126" t="s">
        <v>81</v>
      </c>
      <c r="H437" s="127" t="s">
        <v>81</v>
      </c>
      <c r="I437" s="128" t="s">
        <v>81</v>
      </c>
    </row>
    <row r="438" spans="1:9" ht="15">
      <c r="A438" s="128" t="s">
        <v>72</v>
      </c>
      <c r="B438" s="128" t="s">
        <v>81</v>
      </c>
      <c r="C438" s="128" t="s">
        <v>72</v>
      </c>
      <c r="D438" s="128" t="s">
        <v>72</v>
      </c>
      <c r="E438" s="128" t="s">
        <v>72</v>
      </c>
      <c r="F438" s="128" t="s">
        <v>72</v>
      </c>
      <c r="G438" s="128" t="s">
        <v>81</v>
      </c>
      <c r="H438" s="127" t="s">
        <v>81</v>
      </c>
      <c r="I438" s="129" t="s">
        <v>81</v>
      </c>
    </row>
    <row r="439" spans="1:9" ht="15">
      <c r="A439" s="128" t="s">
        <v>72</v>
      </c>
      <c r="B439" s="128" t="s">
        <v>81</v>
      </c>
      <c r="C439" s="128" t="s">
        <v>72</v>
      </c>
      <c r="D439" s="128" t="s">
        <v>72</v>
      </c>
      <c r="E439" s="128" t="s">
        <v>72</v>
      </c>
      <c r="F439" s="128" t="s">
        <v>72</v>
      </c>
      <c r="G439" s="129" t="s">
        <v>81</v>
      </c>
      <c r="H439" s="127" t="s">
        <v>81</v>
      </c>
      <c r="I439" s="128" t="s">
        <v>81</v>
      </c>
    </row>
    <row r="440" spans="1:9" ht="15">
      <c r="A440" s="128" t="s">
        <v>72</v>
      </c>
      <c r="B440" s="128" t="s">
        <v>81</v>
      </c>
      <c r="C440" s="128" t="s">
        <v>72</v>
      </c>
      <c r="D440" s="128" t="s">
        <v>72</v>
      </c>
      <c r="E440" s="128" t="s">
        <v>72</v>
      </c>
      <c r="F440" s="128" t="s">
        <v>72</v>
      </c>
      <c r="G440" s="127" t="s">
        <v>81</v>
      </c>
      <c r="H440" s="126" t="s">
        <v>81</v>
      </c>
      <c r="I440" s="128" t="s">
        <v>81</v>
      </c>
    </row>
    <row r="441" spans="1:9" ht="15">
      <c r="A441" s="128" t="s">
        <v>72</v>
      </c>
      <c r="B441" s="128" t="s">
        <v>81</v>
      </c>
      <c r="C441" s="128" t="s">
        <v>72</v>
      </c>
      <c r="D441" s="128" t="s">
        <v>72</v>
      </c>
      <c r="E441" s="128" t="s">
        <v>72</v>
      </c>
      <c r="F441" s="128" t="s">
        <v>72</v>
      </c>
      <c r="G441" s="126" t="s">
        <v>81</v>
      </c>
      <c r="H441" s="128" t="s">
        <v>81</v>
      </c>
      <c r="I441" s="128" t="s">
        <v>72</v>
      </c>
    </row>
    <row r="442" spans="1:9" ht="15">
      <c r="A442" s="128" t="s">
        <v>72</v>
      </c>
      <c r="B442" s="128" t="s">
        <v>81</v>
      </c>
      <c r="C442" s="128" t="s">
        <v>72</v>
      </c>
      <c r="D442" s="128" t="s">
        <v>72</v>
      </c>
      <c r="E442" s="128" t="s">
        <v>72</v>
      </c>
      <c r="F442" s="128" t="s">
        <v>72</v>
      </c>
      <c r="G442" s="128" t="s">
        <v>72</v>
      </c>
      <c r="H442" s="128" t="s">
        <v>186</v>
      </c>
      <c r="I442" s="128" t="s">
        <v>72</v>
      </c>
    </row>
    <row r="443" spans="1:9" ht="15">
      <c r="A443" s="128" t="s">
        <v>72</v>
      </c>
      <c r="B443" s="128" t="s">
        <v>81</v>
      </c>
      <c r="C443" s="128" t="s">
        <v>72</v>
      </c>
      <c r="D443" s="128" t="s">
        <v>72</v>
      </c>
      <c r="E443" s="128" t="s">
        <v>72</v>
      </c>
      <c r="F443" s="128" t="s">
        <v>72</v>
      </c>
      <c r="G443" s="69" t="s">
        <v>223</v>
      </c>
      <c r="H443" s="129" t="s">
        <v>81</v>
      </c>
      <c r="I443" s="128" t="s">
        <v>81</v>
      </c>
    </row>
    <row r="444" spans="1:9" ht="15">
      <c r="A444" s="128" t="s">
        <v>72</v>
      </c>
      <c r="B444" s="128" t="s">
        <v>81</v>
      </c>
      <c r="C444" s="128" t="s">
        <v>72</v>
      </c>
      <c r="D444" s="128" t="s">
        <v>72</v>
      </c>
      <c r="E444" s="128" t="s">
        <v>72</v>
      </c>
      <c r="F444" s="128" t="s">
        <v>72</v>
      </c>
      <c r="G444" s="128" t="s">
        <v>72</v>
      </c>
      <c r="H444" s="127" t="s">
        <v>81</v>
      </c>
      <c r="I444" s="129" t="s">
        <v>81</v>
      </c>
    </row>
    <row r="445" spans="1:9" ht="15">
      <c r="A445" s="128" t="s">
        <v>72</v>
      </c>
      <c r="B445" s="128" t="s">
        <v>81</v>
      </c>
      <c r="C445" s="128" t="s">
        <v>72</v>
      </c>
      <c r="D445" s="128" t="s">
        <v>72</v>
      </c>
      <c r="E445" s="128" t="s">
        <v>72</v>
      </c>
      <c r="F445" s="128" t="s">
        <v>72</v>
      </c>
      <c r="G445" s="128" t="s">
        <v>72</v>
      </c>
      <c r="H445" s="126" t="s">
        <v>81</v>
      </c>
      <c r="I445" s="128" t="s">
        <v>81</v>
      </c>
    </row>
    <row r="446" spans="1:9" ht="15">
      <c r="A446" s="128" t="s">
        <v>72</v>
      </c>
      <c r="B446" s="128" t="s">
        <v>81</v>
      </c>
      <c r="C446" s="128" t="s">
        <v>72</v>
      </c>
      <c r="D446" s="128" t="s">
        <v>72</v>
      </c>
      <c r="E446" s="128" t="s">
        <v>72</v>
      </c>
      <c r="F446" s="128" t="s">
        <v>81</v>
      </c>
      <c r="G446" s="128" t="s">
        <v>72</v>
      </c>
      <c r="H446" s="128" t="s">
        <v>72</v>
      </c>
      <c r="I446" s="128" t="s">
        <v>81</v>
      </c>
    </row>
    <row r="447" spans="1:9" ht="15">
      <c r="A447" s="128" t="s">
        <v>72</v>
      </c>
      <c r="B447" s="128" t="s">
        <v>81</v>
      </c>
      <c r="C447" s="128" t="s">
        <v>72</v>
      </c>
      <c r="D447" s="128" t="s">
        <v>72</v>
      </c>
      <c r="E447" s="69" t="s">
        <v>224</v>
      </c>
      <c r="F447" s="129" t="s">
        <v>81</v>
      </c>
      <c r="G447" s="128" t="s">
        <v>81</v>
      </c>
      <c r="H447" s="128" t="s">
        <v>72</v>
      </c>
      <c r="I447" s="128" t="s">
        <v>72</v>
      </c>
    </row>
    <row r="448" spans="1:9" ht="15">
      <c r="A448" s="128" t="s">
        <v>72</v>
      </c>
      <c r="B448" s="128" t="s">
        <v>81</v>
      </c>
      <c r="C448" s="128" t="s">
        <v>72</v>
      </c>
      <c r="D448" s="128" t="s">
        <v>72</v>
      </c>
      <c r="E448" s="128" t="s">
        <v>72</v>
      </c>
      <c r="F448" s="127" t="s">
        <v>81</v>
      </c>
      <c r="G448" s="129" t="s">
        <v>81</v>
      </c>
      <c r="H448" s="128" t="s">
        <v>72</v>
      </c>
      <c r="I448" s="128" t="s">
        <v>72</v>
      </c>
    </row>
    <row r="449" spans="1:9" ht="15">
      <c r="A449" s="128" t="s">
        <v>72</v>
      </c>
      <c r="B449" s="128" t="s">
        <v>81</v>
      </c>
      <c r="C449" s="128" t="s">
        <v>72</v>
      </c>
      <c r="D449" s="128" t="s">
        <v>72</v>
      </c>
      <c r="E449" s="128" t="s">
        <v>72</v>
      </c>
      <c r="F449" s="126" t="s">
        <v>81</v>
      </c>
      <c r="G449" s="127" t="s">
        <v>81</v>
      </c>
      <c r="H449" s="128" t="s">
        <v>81</v>
      </c>
      <c r="I449" s="128" t="s">
        <v>72</v>
      </c>
    </row>
    <row r="450" spans="1:9" ht="15">
      <c r="A450" s="128" t="s">
        <v>72</v>
      </c>
      <c r="B450" s="128" t="s">
        <v>81</v>
      </c>
      <c r="C450" s="128" t="s">
        <v>72</v>
      </c>
      <c r="D450" s="128" t="s">
        <v>72</v>
      </c>
      <c r="E450" s="128" t="s">
        <v>72</v>
      </c>
      <c r="F450" s="128" t="s">
        <v>81</v>
      </c>
      <c r="G450" s="127" t="s">
        <v>81</v>
      </c>
      <c r="H450" s="129" t="s">
        <v>81</v>
      </c>
      <c r="I450" s="128" t="s">
        <v>72</v>
      </c>
    </row>
    <row r="451" spans="1:9" ht="15">
      <c r="A451" s="128" t="s">
        <v>72</v>
      </c>
      <c r="B451" s="128" t="s">
        <v>81</v>
      </c>
      <c r="C451" s="128" t="s">
        <v>72</v>
      </c>
      <c r="D451" s="128" t="s">
        <v>72</v>
      </c>
      <c r="E451" s="128" t="s">
        <v>72</v>
      </c>
      <c r="F451" s="129" t="s">
        <v>81</v>
      </c>
      <c r="G451" s="127" t="s">
        <v>81</v>
      </c>
      <c r="H451" s="127" t="s">
        <v>81</v>
      </c>
      <c r="I451" s="128" t="s">
        <v>72</v>
      </c>
    </row>
    <row r="452" spans="1:9" ht="15">
      <c r="A452" s="128" t="s">
        <v>72</v>
      </c>
      <c r="B452" s="128" t="s">
        <v>81</v>
      </c>
      <c r="C452" s="128" t="s">
        <v>72</v>
      </c>
      <c r="D452" s="128" t="s">
        <v>72</v>
      </c>
      <c r="E452" s="128" t="s">
        <v>72</v>
      </c>
      <c r="F452" s="127" t="s">
        <v>81</v>
      </c>
      <c r="G452" s="126" t="s">
        <v>81</v>
      </c>
      <c r="H452" s="127" t="s">
        <v>81</v>
      </c>
      <c r="I452" s="128" t="s">
        <v>72</v>
      </c>
    </row>
    <row r="453" spans="1:9" ht="15">
      <c r="A453" s="128" t="s">
        <v>72</v>
      </c>
      <c r="B453" s="128" t="s">
        <v>81</v>
      </c>
      <c r="C453" s="128" t="s">
        <v>72</v>
      </c>
      <c r="D453" s="128" t="s">
        <v>72</v>
      </c>
      <c r="E453" s="128" t="s">
        <v>72</v>
      </c>
      <c r="F453" s="126" t="s">
        <v>209</v>
      </c>
      <c r="G453" s="128" t="s">
        <v>81</v>
      </c>
      <c r="H453" s="127" t="s">
        <v>72</v>
      </c>
      <c r="I453" s="128" t="s">
        <v>81</v>
      </c>
    </row>
    <row r="454" spans="1:9" ht="15">
      <c r="A454" s="128" t="s">
        <v>72</v>
      </c>
      <c r="B454" s="128" t="s">
        <v>81</v>
      </c>
      <c r="C454" s="128" t="s">
        <v>72</v>
      </c>
      <c r="D454" s="128" t="s">
        <v>72</v>
      </c>
      <c r="E454" s="128" t="s">
        <v>72</v>
      </c>
      <c r="F454" s="128" t="s">
        <v>81</v>
      </c>
      <c r="G454" s="128" t="s">
        <v>81</v>
      </c>
      <c r="H454" s="127" t="s">
        <v>72</v>
      </c>
      <c r="I454" s="129" t="s">
        <v>81</v>
      </c>
    </row>
    <row r="455" spans="1:9" ht="15">
      <c r="A455" s="128" t="s">
        <v>72</v>
      </c>
      <c r="B455" s="128" t="s">
        <v>81</v>
      </c>
      <c r="C455" s="128" t="s">
        <v>72</v>
      </c>
      <c r="D455" s="128" t="s">
        <v>72</v>
      </c>
      <c r="E455" s="128" t="s">
        <v>72</v>
      </c>
      <c r="F455" s="129" t="s">
        <v>81</v>
      </c>
      <c r="G455" s="128" t="s">
        <v>81</v>
      </c>
      <c r="H455" s="127" t="s">
        <v>72</v>
      </c>
      <c r="I455" s="128" t="s">
        <v>81</v>
      </c>
    </row>
    <row r="456" spans="1:9" ht="15">
      <c r="A456" s="128" t="s">
        <v>72</v>
      </c>
      <c r="B456" s="128" t="s">
        <v>81</v>
      </c>
      <c r="C456" s="128" t="s">
        <v>72</v>
      </c>
      <c r="D456" s="128" t="s">
        <v>72</v>
      </c>
      <c r="E456" s="128" t="s">
        <v>72</v>
      </c>
      <c r="F456" s="127" t="s">
        <v>81</v>
      </c>
      <c r="G456" s="129" t="s">
        <v>81</v>
      </c>
      <c r="H456" s="127" t="s">
        <v>72</v>
      </c>
      <c r="I456" s="128" t="s">
        <v>81</v>
      </c>
    </row>
    <row r="457" spans="1:9" ht="15">
      <c r="A457" s="128" t="s">
        <v>72</v>
      </c>
      <c r="B457" s="128" t="s">
        <v>81</v>
      </c>
      <c r="C457" s="128" t="s">
        <v>72</v>
      </c>
      <c r="D457" s="128" t="s">
        <v>72</v>
      </c>
      <c r="E457" s="128" t="s">
        <v>72</v>
      </c>
      <c r="F457" s="126" t="s">
        <v>81</v>
      </c>
      <c r="G457" s="127" t="s">
        <v>81</v>
      </c>
      <c r="H457" s="127" t="s">
        <v>81</v>
      </c>
      <c r="I457" s="128" t="s">
        <v>72</v>
      </c>
    </row>
    <row r="458" spans="1:9" ht="15">
      <c r="A458" s="128" t="s">
        <v>72</v>
      </c>
      <c r="B458" s="128" t="s">
        <v>81</v>
      </c>
      <c r="C458" s="128" t="s">
        <v>72</v>
      </c>
      <c r="D458" s="128" t="s">
        <v>72</v>
      </c>
      <c r="E458" s="128" t="s">
        <v>72</v>
      </c>
      <c r="F458" s="128" t="s">
        <v>81</v>
      </c>
      <c r="G458" s="127" t="s">
        <v>81</v>
      </c>
      <c r="H458" s="126" t="s">
        <v>81</v>
      </c>
      <c r="I458" s="128" t="s">
        <v>72</v>
      </c>
    </row>
    <row r="459" spans="1:9" ht="15">
      <c r="A459" s="128" t="s">
        <v>72</v>
      </c>
      <c r="B459" s="128" t="s">
        <v>81</v>
      </c>
      <c r="C459" s="128" t="s">
        <v>72</v>
      </c>
      <c r="D459" s="128" t="s">
        <v>72</v>
      </c>
      <c r="E459" s="128" t="s">
        <v>72</v>
      </c>
      <c r="F459" s="129" t="s">
        <v>81</v>
      </c>
      <c r="G459" s="127" t="s">
        <v>81</v>
      </c>
      <c r="H459" s="128" t="s">
        <v>81</v>
      </c>
      <c r="I459" s="128" t="s">
        <v>72</v>
      </c>
    </row>
    <row r="460" spans="1:9" ht="15">
      <c r="A460" s="128" t="s">
        <v>72</v>
      </c>
      <c r="B460" s="128" t="s">
        <v>81</v>
      </c>
      <c r="C460" s="128" t="s">
        <v>72</v>
      </c>
      <c r="D460" s="128" t="s">
        <v>72</v>
      </c>
      <c r="E460" s="128" t="s">
        <v>72</v>
      </c>
      <c r="F460" s="127" t="s">
        <v>81</v>
      </c>
      <c r="G460" s="126" t="s">
        <v>81</v>
      </c>
      <c r="H460" s="128" t="s">
        <v>81</v>
      </c>
      <c r="I460" s="128" t="s">
        <v>72</v>
      </c>
    </row>
    <row r="461" spans="1:9" ht="15">
      <c r="A461" s="128" t="s">
        <v>72</v>
      </c>
      <c r="B461" s="128" t="s">
        <v>81</v>
      </c>
      <c r="C461" s="128" t="s">
        <v>72</v>
      </c>
      <c r="D461" s="128" t="s">
        <v>72</v>
      </c>
      <c r="E461" s="128" t="s">
        <v>72</v>
      </c>
      <c r="F461" s="126" t="s">
        <v>81</v>
      </c>
      <c r="G461" s="128" t="s">
        <v>81</v>
      </c>
      <c r="H461" s="128" t="s">
        <v>72</v>
      </c>
      <c r="I461" s="128" t="s">
        <v>72</v>
      </c>
    </row>
    <row r="462" spans="1:9" ht="15">
      <c r="A462" s="128" t="s">
        <v>72</v>
      </c>
      <c r="B462" s="128" t="s">
        <v>81</v>
      </c>
      <c r="C462" s="128" t="s">
        <v>72</v>
      </c>
      <c r="D462" s="128" t="s">
        <v>72</v>
      </c>
      <c r="E462" s="128" t="s">
        <v>72</v>
      </c>
      <c r="F462" s="128" t="s">
        <v>72</v>
      </c>
      <c r="G462" s="128" t="s">
        <v>81</v>
      </c>
      <c r="H462" s="128" t="s">
        <v>81</v>
      </c>
      <c r="I462" s="128" t="s">
        <v>72</v>
      </c>
    </row>
    <row r="463" spans="1:9" ht="15">
      <c r="A463" s="128" t="s">
        <v>72</v>
      </c>
      <c r="B463" s="128" t="s">
        <v>81</v>
      </c>
      <c r="C463" s="128" t="s">
        <v>72</v>
      </c>
      <c r="D463" s="128" t="s">
        <v>72</v>
      </c>
      <c r="E463" s="128" t="s">
        <v>72</v>
      </c>
      <c r="F463" s="128" t="s">
        <v>72</v>
      </c>
      <c r="G463" s="69" t="s">
        <v>225</v>
      </c>
      <c r="H463" s="129" t="s">
        <v>81</v>
      </c>
      <c r="I463" s="128" t="s">
        <v>81</v>
      </c>
    </row>
    <row r="464" spans="1:9" ht="15">
      <c r="A464" s="128" t="s">
        <v>72</v>
      </c>
      <c r="B464" s="128" t="s">
        <v>81</v>
      </c>
      <c r="C464" s="128" t="s">
        <v>72</v>
      </c>
      <c r="D464" s="128" t="s">
        <v>72</v>
      </c>
      <c r="E464" s="128" t="s">
        <v>72</v>
      </c>
      <c r="F464" s="128" t="s">
        <v>72</v>
      </c>
      <c r="G464" s="128" t="s">
        <v>72</v>
      </c>
      <c r="H464" s="127" t="s">
        <v>81</v>
      </c>
      <c r="I464" s="129" t="s">
        <v>81</v>
      </c>
    </row>
    <row r="465" spans="1:9" ht="15">
      <c r="A465" s="128" t="s">
        <v>72</v>
      </c>
      <c r="B465" s="128" t="s">
        <v>81</v>
      </c>
      <c r="C465" s="128" t="s">
        <v>72</v>
      </c>
      <c r="D465" s="128" t="s">
        <v>72</v>
      </c>
      <c r="E465" s="128" t="s">
        <v>72</v>
      </c>
      <c r="F465" s="128" t="s">
        <v>72</v>
      </c>
      <c r="G465" s="128" t="s">
        <v>72</v>
      </c>
      <c r="H465" s="126" t="s">
        <v>81</v>
      </c>
      <c r="I465" s="128" t="s">
        <v>81</v>
      </c>
    </row>
    <row r="466" spans="1:9" ht="15">
      <c r="A466" s="128" t="s">
        <v>72</v>
      </c>
      <c r="B466" s="128" t="s">
        <v>81</v>
      </c>
      <c r="C466" s="128" t="s">
        <v>72</v>
      </c>
      <c r="D466" s="128" t="s">
        <v>72</v>
      </c>
      <c r="E466" s="128" t="s">
        <v>72</v>
      </c>
      <c r="F466" s="128" t="s">
        <v>72</v>
      </c>
      <c r="G466" s="128" t="s">
        <v>81</v>
      </c>
      <c r="H466" s="128" t="s">
        <v>72</v>
      </c>
      <c r="I466" s="128" t="s">
        <v>81</v>
      </c>
    </row>
    <row r="467" spans="1:9" ht="15">
      <c r="A467" s="128" t="s">
        <v>72</v>
      </c>
      <c r="B467" s="128" t="s">
        <v>81</v>
      </c>
      <c r="C467" s="128" t="s">
        <v>72</v>
      </c>
      <c r="D467" s="128" t="s">
        <v>72</v>
      </c>
      <c r="E467" s="128" t="s">
        <v>72</v>
      </c>
      <c r="F467" s="69" t="s">
        <v>226</v>
      </c>
      <c r="G467" s="129" t="s">
        <v>81</v>
      </c>
      <c r="H467" s="128" t="s">
        <v>81</v>
      </c>
      <c r="I467" s="128" t="s">
        <v>72</v>
      </c>
    </row>
    <row r="468" spans="1:9" ht="15">
      <c r="A468" s="128" t="s">
        <v>72</v>
      </c>
      <c r="B468" s="128" t="s">
        <v>81</v>
      </c>
      <c r="C468" s="128" t="s">
        <v>72</v>
      </c>
      <c r="D468" s="128" t="s">
        <v>72</v>
      </c>
      <c r="E468" s="128" t="s">
        <v>72</v>
      </c>
      <c r="F468" s="128" t="s">
        <v>72</v>
      </c>
      <c r="G468" s="127" t="s">
        <v>81</v>
      </c>
      <c r="H468" s="129" t="s">
        <v>81</v>
      </c>
      <c r="I468" s="128" t="s">
        <v>72</v>
      </c>
    </row>
    <row r="469" spans="1:9" ht="15">
      <c r="A469" s="128" t="s">
        <v>72</v>
      </c>
      <c r="B469" s="128" t="s">
        <v>81</v>
      </c>
      <c r="C469" s="128" t="s">
        <v>72</v>
      </c>
      <c r="D469" s="128" t="s">
        <v>72</v>
      </c>
      <c r="E469" s="128" t="s">
        <v>72</v>
      </c>
      <c r="F469" s="128" t="s">
        <v>72</v>
      </c>
      <c r="G469" s="126" t="s">
        <v>81</v>
      </c>
      <c r="H469" s="127" t="s">
        <v>81</v>
      </c>
      <c r="I469" s="128" t="s">
        <v>81</v>
      </c>
    </row>
    <row r="470" spans="1:9" ht="15">
      <c r="A470" s="128" t="s">
        <v>72</v>
      </c>
      <c r="B470" s="128" t="s">
        <v>81</v>
      </c>
      <c r="C470" s="128" t="s">
        <v>72</v>
      </c>
      <c r="D470" s="128" t="s">
        <v>72</v>
      </c>
      <c r="E470" s="128" t="s">
        <v>72</v>
      </c>
      <c r="F470" s="128" t="s">
        <v>72</v>
      </c>
      <c r="G470" s="128" t="s">
        <v>81</v>
      </c>
      <c r="H470" s="127" t="s">
        <v>81</v>
      </c>
      <c r="I470" s="129" t="s">
        <v>81</v>
      </c>
    </row>
    <row r="471" spans="1:9" ht="15">
      <c r="A471" s="128" t="s">
        <v>72</v>
      </c>
      <c r="B471" s="128" t="s">
        <v>81</v>
      </c>
      <c r="C471" s="128" t="s">
        <v>72</v>
      </c>
      <c r="D471" s="128" t="s">
        <v>72</v>
      </c>
      <c r="E471" s="128" t="s">
        <v>72</v>
      </c>
      <c r="F471" s="128" t="s">
        <v>72</v>
      </c>
      <c r="G471" s="129" t="s">
        <v>81</v>
      </c>
      <c r="H471" s="127" t="s">
        <v>81</v>
      </c>
      <c r="I471" s="128" t="s">
        <v>81</v>
      </c>
    </row>
    <row r="472" spans="1:9" ht="15">
      <c r="A472" s="128" t="s">
        <v>72</v>
      </c>
      <c r="B472" s="128" t="s">
        <v>81</v>
      </c>
      <c r="C472" s="128" t="s">
        <v>72</v>
      </c>
      <c r="D472" s="128" t="s">
        <v>72</v>
      </c>
      <c r="E472" s="128" t="s">
        <v>72</v>
      </c>
      <c r="F472" s="128" t="s">
        <v>72</v>
      </c>
      <c r="G472" s="127" t="s">
        <v>81</v>
      </c>
      <c r="H472" s="126" t="s">
        <v>81</v>
      </c>
      <c r="I472" s="128" t="s">
        <v>81</v>
      </c>
    </row>
    <row r="473" spans="1:9" ht="15">
      <c r="A473" s="128" t="s">
        <v>72</v>
      </c>
      <c r="B473" s="128" t="s">
        <v>81</v>
      </c>
      <c r="C473" s="128" t="s">
        <v>72</v>
      </c>
      <c r="D473" s="128" t="s">
        <v>72</v>
      </c>
      <c r="E473" s="128" t="s">
        <v>72</v>
      </c>
      <c r="F473" s="128" t="s">
        <v>72</v>
      </c>
      <c r="G473" s="126" t="s">
        <v>81</v>
      </c>
      <c r="H473" s="128" t="s">
        <v>81</v>
      </c>
      <c r="I473" s="128" t="s">
        <v>72</v>
      </c>
    </row>
    <row r="474" spans="1:9" ht="15">
      <c r="A474" s="128" t="s">
        <v>72</v>
      </c>
      <c r="B474" s="128" t="s">
        <v>81</v>
      </c>
      <c r="C474" s="128" t="s">
        <v>72</v>
      </c>
      <c r="D474" s="128" t="s">
        <v>72</v>
      </c>
      <c r="E474" s="128" t="s">
        <v>72</v>
      </c>
      <c r="F474" s="128" t="s">
        <v>72</v>
      </c>
      <c r="G474" s="128" t="s">
        <v>72</v>
      </c>
      <c r="H474" s="128" t="s">
        <v>186</v>
      </c>
      <c r="I474" s="128" t="s">
        <v>72</v>
      </c>
    </row>
    <row r="475" spans="1:9" ht="15">
      <c r="A475" s="128" t="s">
        <v>72</v>
      </c>
      <c r="B475" s="128" t="s">
        <v>81</v>
      </c>
      <c r="C475" s="128" t="s">
        <v>72</v>
      </c>
      <c r="D475" s="128" t="s">
        <v>72</v>
      </c>
      <c r="E475" s="128" t="s">
        <v>72</v>
      </c>
      <c r="F475" s="128" t="s">
        <v>72</v>
      </c>
      <c r="G475" s="69" t="s">
        <v>227</v>
      </c>
      <c r="H475" s="129" t="s">
        <v>81</v>
      </c>
      <c r="I475" s="128" t="s">
        <v>81</v>
      </c>
    </row>
    <row r="476" spans="1:9" ht="15">
      <c r="A476" s="128" t="s">
        <v>72</v>
      </c>
      <c r="B476" s="128" t="s">
        <v>81</v>
      </c>
      <c r="C476" s="128" t="s">
        <v>72</v>
      </c>
      <c r="D476" s="128" t="s">
        <v>72</v>
      </c>
      <c r="E476" s="128" t="s">
        <v>72</v>
      </c>
      <c r="F476" s="128" t="s">
        <v>72</v>
      </c>
      <c r="G476" s="128" t="s">
        <v>72</v>
      </c>
      <c r="H476" s="127" t="s">
        <v>81</v>
      </c>
      <c r="I476" s="129" t="s">
        <v>81</v>
      </c>
    </row>
    <row r="477" spans="1:9" ht="15">
      <c r="A477" s="128" t="s">
        <v>72</v>
      </c>
      <c r="B477" s="128" t="s">
        <v>81</v>
      </c>
      <c r="C477" s="128" t="s">
        <v>72</v>
      </c>
      <c r="D477" s="128" t="s">
        <v>72</v>
      </c>
      <c r="E477" s="128" t="s">
        <v>72</v>
      </c>
      <c r="F477" s="128" t="s">
        <v>72</v>
      </c>
      <c r="G477" s="128" t="s">
        <v>72</v>
      </c>
      <c r="H477" s="126" t="s">
        <v>81</v>
      </c>
      <c r="I477" s="128" t="s">
        <v>81</v>
      </c>
    </row>
    <row r="478" spans="1:9" ht="15">
      <c r="A478" s="128" t="s">
        <v>72</v>
      </c>
      <c r="B478" s="128" t="s">
        <v>81</v>
      </c>
      <c r="C478" s="128" t="s">
        <v>72</v>
      </c>
      <c r="D478" s="128" t="s">
        <v>72</v>
      </c>
      <c r="E478" s="128" t="s">
        <v>72</v>
      </c>
      <c r="F478" s="128" t="s">
        <v>72</v>
      </c>
      <c r="G478" s="128" t="s">
        <v>72</v>
      </c>
      <c r="H478" s="128" t="s">
        <v>72</v>
      </c>
      <c r="I478" s="128" t="s">
        <v>81</v>
      </c>
    </row>
    <row r="479" spans="1:9" ht="15">
      <c r="A479" s="128" t="s">
        <v>72</v>
      </c>
      <c r="B479" s="128" t="s">
        <v>81</v>
      </c>
      <c r="C479" s="128" t="s">
        <v>72</v>
      </c>
      <c r="D479" s="128" t="s">
        <v>72</v>
      </c>
      <c r="E479" s="128" t="s">
        <v>72</v>
      </c>
      <c r="F479" s="128" t="s">
        <v>72</v>
      </c>
      <c r="G479" s="128" t="s">
        <v>72</v>
      </c>
      <c r="H479" s="128" t="s">
        <v>72</v>
      </c>
      <c r="I479" s="128" t="s">
        <v>72</v>
      </c>
    </row>
    <row r="480" spans="1:9" ht="15">
      <c r="A480" s="27"/>
      <c r="B480" s="27"/>
      <c r="C480" s="27"/>
      <c r="D480" s="27"/>
      <c r="E480" s="27"/>
      <c r="F480" s="27"/>
      <c r="G480" s="27"/>
      <c r="H480" s="27"/>
      <c r="I480" s="27"/>
    </row>
    <row r="481" spans="1:9" ht="15">
      <c r="A481" s="27"/>
      <c r="B481" s="27"/>
      <c r="C481" s="27"/>
      <c r="D481" s="27"/>
      <c r="E481" s="27"/>
      <c r="F481" s="27"/>
      <c r="G481" s="27"/>
      <c r="H481" s="27"/>
      <c r="I481" s="27"/>
    </row>
    <row r="482" spans="1:9" ht="15">
      <c r="A482" s="27"/>
      <c r="B482" s="27"/>
      <c r="C482" s="27"/>
      <c r="D482" s="27"/>
      <c r="E482" s="27"/>
      <c r="F482" s="27"/>
      <c r="G482" s="27"/>
      <c r="H482" s="27"/>
      <c r="I482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3"/>
  <sheetViews>
    <sheetView zoomScale="64" zoomScaleNormal="64" zoomScalePageLayoutView="0" workbookViewId="0" topLeftCell="A100">
      <selection activeCell="C6" sqref="C6"/>
    </sheetView>
  </sheetViews>
  <sheetFormatPr defaultColWidth="9.140625" defaultRowHeight="15"/>
  <cols>
    <col min="1" max="1" width="5.7109375" style="0" customWidth="1"/>
    <col min="2" max="2" width="8.57421875" style="0" customWidth="1"/>
    <col min="3" max="3" width="25.7109375" style="0" customWidth="1"/>
    <col min="4" max="4" width="26.28125" style="0" customWidth="1"/>
    <col min="5" max="5" width="25.8515625" style="0" customWidth="1"/>
    <col min="6" max="6" width="25.7109375" style="0" customWidth="1"/>
    <col min="7" max="7" width="26.140625" style="0" customWidth="1"/>
    <col min="8" max="8" width="24.57421875" style="0" customWidth="1"/>
    <col min="9" max="9" width="19.140625" style="0" customWidth="1"/>
  </cols>
  <sheetData>
    <row r="1" spans="1:9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9" ht="21">
      <c r="A2" s="67" t="s">
        <v>334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 t="s">
        <v>456</v>
      </c>
      <c r="B3" s="27"/>
      <c r="C3" s="27"/>
      <c r="D3" s="27"/>
      <c r="E3" s="27"/>
      <c r="F3" s="27"/>
      <c r="G3" s="27"/>
      <c r="H3" s="27"/>
      <c r="I3" s="27"/>
    </row>
    <row r="4" spans="1:9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76</v>
      </c>
      <c r="F4" s="68" t="s">
        <v>77</v>
      </c>
      <c r="G4" s="68" t="s">
        <v>78</v>
      </c>
      <c r="H4" s="68" t="s">
        <v>79</v>
      </c>
      <c r="I4" s="68" t="s">
        <v>80</v>
      </c>
    </row>
    <row r="5" spans="1:9" ht="15.75" customHeight="1">
      <c r="A5" s="127" t="s">
        <v>72</v>
      </c>
      <c r="B5" s="127" t="s">
        <v>86</v>
      </c>
      <c r="C5" s="69" t="s">
        <v>883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  <c r="I5" s="128" t="s">
        <v>72</v>
      </c>
    </row>
    <row r="6" spans="1:9" ht="15.75" customHeight="1">
      <c r="A6" s="126" t="s">
        <v>82</v>
      </c>
      <c r="B6" s="126" t="s">
        <v>86</v>
      </c>
      <c r="C6" s="68" t="s">
        <v>573</v>
      </c>
      <c r="D6" s="69" t="s">
        <v>883</v>
      </c>
      <c r="E6" s="128" t="s">
        <v>72</v>
      </c>
      <c r="F6" s="128" t="s">
        <v>72</v>
      </c>
      <c r="G6" s="128" t="s">
        <v>72</v>
      </c>
      <c r="H6" s="128" t="s">
        <v>72</v>
      </c>
      <c r="I6" s="128" t="s">
        <v>72</v>
      </c>
    </row>
    <row r="7" spans="1:9" ht="15.75" customHeight="1">
      <c r="A7" s="127" t="s">
        <v>72</v>
      </c>
      <c r="B7" s="127" t="s">
        <v>81</v>
      </c>
      <c r="C7" s="127" t="s">
        <v>81</v>
      </c>
      <c r="D7" s="68" t="s">
        <v>573</v>
      </c>
      <c r="E7" s="128" t="s">
        <v>72</v>
      </c>
      <c r="F7" s="128" t="s">
        <v>72</v>
      </c>
      <c r="G7" s="128" t="s">
        <v>72</v>
      </c>
      <c r="H7" s="128" t="s">
        <v>72</v>
      </c>
      <c r="I7" s="128" t="s">
        <v>72</v>
      </c>
    </row>
    <row r="8" spans="1:9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883</v>
      </c>
      <c r="F8" s="128" t="s">
        <v>72</v>
      </c>
      <c r="G8" s="128" t="s">
        <v>72</v>
      </c>
      <c r="H8" s="128" t="s">
        <v>72</v>
      </c>
      <c r="I8" s="128" t="s">
        <v>72</v>
      </c>
    </row>
    <row r="9" spans="1:9" ht="15.75" customHeight="1">
      <c r="A9" s="127" t="s">
        <v>72</v>
      </c>
      <c r="B9" s="127" t="s">
        <v>551</v>
      </c>
      <c r="C9" s="128" t="s">
        <v>910</v>
      </c>
      <c r="D9" s="127" t="s">
        <v>81</v>
      </c>
      <c r="E9" s="68" t="s">
        <v>573</v>
      </c>
      <c r="F9" s="128" t="s">
        <v>72</v>
      </c>
      <c r="G9" s="128" t="s">
        <v>72</v>
      </c>
      <c r="H9" s="128" t="s">
        <v>72</v>
      </c>
      <c r="I9" s="128" t="s">
        <v>72</v>
      </c>
    </row>
    <row r="10" spans="1:9" ht="15.75" customHeight="1">
      <c r="A10" s="126" t="s">
        <v>85</v>
      </c>
      <c r="B10" s="126" t="s">
        <v>551</v>
      </c>
      <c r="C10" s="129" t="s">
        <v>958</v>
      </c>
      <c r="D10" s="127" t="s">
        <v>910</v>
      </c>
      <c r="E10" s="127" t="s">
        <v>627</v>
      </c>
      <c r="F10" s="128" t="s">
        <v>72</v>
      </c>
      <c r="G10" s="128" t="s">
        <v>72</v>
      </c>
      <c r="H10" s="128" t="s">
        <v>72</v>
      </c>
      <c r="I10" s="128" t="s">
        <v>72</v>
      </c>
    </row>
    <row r="11" spans="1:9" ht="15.75" customHeight="1">
      <c r="A11" s="127" t="s">
        <v>72</v>
      </c>
      <c r="B11" s="127" t="s">
        <v>81</v>
      </c>
      <c r="C11" s="127" t="s">
        <v>81</v>
      </c>
      <c r="D11" s="126" t="s">
        <v>958</v>
      </c>
      <c r="E11" s="127" t="s">
        <v>81</v>
      </c>
      <c r="F11" s="128" t="s">
        <v>72</v>
      </c>
      <c r="G11" s="128" t="s">
        <v>72</v>
      </c>
      <c r="H11" s="128" t="s">
        <v>72</v>
      </c>
      <c r="I11" s="128" t="s">
        <v>72</v>
      </c>
    </row>
    <row r="12" spans="1:9" ht="15.75" customHeight="1">
      <c r="A12" s="126" t="s">
        <v>87</v>
      </c>
      <c r="B12" s="126" t="s">
        <v>81</v>
      </c>
      <c r="C12" s="126" t="s">
        <v>229</v>
      </c>
      <c r="D12" s="128" t="s">
        <v>81</v>
      </c>
      <c r="E12" s="127" t="s">
        <v>72</v>
      </c>
      <c r="F12" s="69" t="s">
        <v>883</v>
      </c>
      <c r="G12" s="128" t="s">
        <v>72</v>
      </c>
      <c r="H12" s="128" t="s">
        <v>72</v>
      </c>
      <c r="I12" s="128" t="s">
        <v>72</v>
      </c>
    </row>
    <row r="13" spans="1:9" ht="15.75" customHeight="1">
      <c r="A13" s="127" t="s">
        <v>72</v>
      </c>
      <c r="B13" s="127" t="s">
        <v>86</v>
      </c>
      <c r="C13" s="128" t="s">
        <v>927</v>
      </c>
      <c r="D13" s="128" t="s">
        <v>81</v>
      </c>
      <c r="E13" s="127" t="s">
        <v>72</v>
      </c>
      <c r="F13" s="68" t="s">
        <v>573</v>
      </c>
      <c r="G13" s="128" t="s">
        <v>72</v>
      </c>
      <c r="H13" s="128" t="s">
        <v>72</v>
      </c>
      <c r="I13" s="128" t="s">
        <v>72</v>
      </c>
    </row>
    <row r="14" spans="1:9" ht="15.75" customHeight="1">
      <c r="A14" s="126" t="s">
        <v>90</v>
      </c>
      <c r="B14" s="126" t="s">
        <v>88</v>
      </c>
      <c r="C14" s="129" t="s">
        <v>1006</v>
      </c>
      <c r="D14" s="128" t="s">
        <v>927</v>
      </c>
      <c r="E14" s="127" t="s">
        <v>72</v>
      </c>
      <c r="F14" s="127" t="s">
        <v>122</v>
      </c>
      <c r="G14" s="128" t="s">
        <v>72</v>
      </c>
      <c r="H14" s="128" t="s">
        <v>72</v>
      </c>
      <c r="I14" s="128" t="s">
        <v>72</v>
      </c>
    </row>
    <row r="15" spans="1:9" ht="15.75" customHeight="1">
      <c r="A15" s="127" t="s">
        <v>72</v>
      </c>
      <c r="B15" s="127" t="s">
        <v>81</v>
      </c>
      <c r="C15" s="127" t="s">
        <v>81</v>
      </c>
      <c r="D15" s="129" t="s">
        <v>1006</v>
      </c>
      <c r="E15" s="127" t="s">
        <v>72</v>
      </c>
      <c r="F15" s="127" t="s">
        <v>81</v>
      </c>
      <c r="G15" s="128" t="s">
        <v>72</v>
      </c>
      <c r="H15" s="128" t="s">
        <v>72</v>
      </c>
      <c r="I15" s="128" t="s">
        <v>72</v>
      </c>
    </row>
    <row r="16" spans="1:9" ht="15.75" customHeight="1">
      <c r="A16" s="126" t="s">
        <v>92</v>
      </c>
      <c r="B16" s="126" t="s">
        <v>81</v>
      </c>
      <c r="C16" s="126" t="s">
        <v>232</v>
      </c>
      <c r="D16" s="127" t="s">
        <v>81</v>
      </c>
      <c r="E16" s="127" t="s">
        <v>927</v>
      </c>
      <c r="F16" s="127" t="s">
        <v>72</v>
      </c>
      <c r="G16" s="128" t="s">
        <v>72</v>
      </c>
      <c r="H16" s="128" t="s">
        <v>72</v>
      </c>
      <c r="I16" s="128" t="s">
        <v>72</v>
      </c>
    </row>
    <row r="17" spans="1:9" ht="15.75" customHeight="1">
      <c r="A17" s="127" t="s">
        <v>72</v>
      </c>
      <c r="B17" s="127" t="s">
        <v>86</v>
      </c>
      <c r="C17" s="128" t="s">
        <v>552</v>
      </c>
      <c r="D17" s="127" t="s">
        <v>81</v>
      </c>
      <c r="E17" s="126" t="s">
        <v>1006</v>
      </c>
      <c r="F17" s="127" t="s">
        <v>72</v>
      </c>
      <c r="G17" s="128" t="s">
        <v>72</v>
      </c>
      <c r="H17" s="128" t="s">
        <v>72</v>
      </c>
      <c r="I17" s="128" t="s">
        <v>72</v>
      </c>
    </row>
    <row r="18" spans="1:9" ht="15.75" customHeight="1">
      <c r="A18" s="126" t="s">
        <v>93</v>
      </c>
      <c r="B18" s="126" t="s">
        <v>86</v>
      </c>
      <c r="C18" s="129" t="s">
        <v>574</v>
      </c>
      <c r="D18" s="127" t="s">
        <v>552</v>
      </c>
      <c r="E18" s="128" t="s">
        <v>1007</v>
      </c>
      <c r="F18" s="127" t="s">
        <v>72</v>
      </c>
      <c r="G18" s="128" t="s">
        <v>72</v>
      </c>
      <c r="H18" s="128" t="s">
        <v>72</v>
      </c>
      <c r="I18" s="128" t="s">
        <v>72</v>
      </c>
    </row>
    <row r="19" spans="1:9" ht="15.75" customHeight="1">
      <c r="A19" s="127" t="s">
        <v>72</v>
      </c>
      <c r="B19" s="127" t="s">
        <v>88</v>
      </c>
      <c r="C19" s="127" t="s">
        <v>893</v>
      </c>
      <c r="D19" s="126" t="s">
        <v>574</v>
      </c>
      <c r="E19" s="128" t="s">
        <v>81</v>
      </c>
      <c r="F19" s="127" t="s">
        <v>72</v>
      </c>
      <c r="G19" s="128" t="s">
        <v>72</v>
      </c>
      <c r="H19" s="128" t="s">
        <v>72</v>
      </c>
      <c r="I19" s="128" t="s">
        <v>72</v>
      </c>
    </row>
    <row r="20" spans="1:9" ht="15.75" customHeight="1">
      <c r="A20" s="126" t="s">
        <v>95</v>
      </c>
      <c r="B20" s="126" t="s">
        <v>86</v>
      </c>
      <c r="C20" s="126" t="s">
        <v>946</v>
      </c>
      <c r="D20" s="128" t="s">
        <v>196</v>
      </c>
      <c r="E20" s="128" t="s">
        <v>72</v>
      </c>
      <c r="F20" s="127" t="s">
        <v>72</v>
      </c>
      <c r="G20" s="69" t="s">
        <v>883</v>
      </c>
      <c r="H20" s="128" t="s">
        <v>72</v>
      </c>
      <c r="I20" s="128" t="s">
        <v>72</v>
      </c>
    </row>
    <row r="21" spans="1:9" ht="15.75" customHeight="1">
      <c r="A21" s="127" t="s">
        <v>72</v>
      </c>
      <c r="B21" s="127" t="s">
        <v>94</v>
      </c>
      <c r="C21" s="69" t="s">
        <v>901</v>
      </c>
      <c r="D21" s="128" t="s">
        <v>81</v>
      </c>
      <c r="E21" s="128" t="s">
        <v>72</v>
      </c>
      <c r="F21" s="127" t="s">
        <v>72</v>
      </c>
      <c r="G21" s="68" t="s">
        <v>573</v>
      </c>
      <c r="H21" s="128" t="s">
        <v>72</v>
      </c>
      <c r="I21" s="128" t="s">
        <v>72</v>
      </c>
    </row>
    <row r="22" spans="1:9" ht="15.75" customHeight="1">
      <c r="A22" s="126" t="s">
        <v>96</v>
      </c>
      <c r="B22" s="126" t="s">
        <v>107</v>
      </c>
      <c r="C22" s="68" t="s">
        <v>572</v>
      </c>
      <c r="D22" s="69" t="s">
        <v>901</v>
      </c>
      <c r="E22" s="128" t="s">
        <v>72</v>
      </c>
      <c r="F22" s="127" t="s">
        <v>72</v>
      </c>
      <c r="G22" s="127" t="s">
        <v>295</v>
      </c>
      <c r="H22" s="128" t="s">
        <v>72</v>
      </c>
      <c r="I22" s="128" t="s">
        <v>72</v>
      </c>
    </row>
    <row r="23" spans="1:9" ht="15.75" customHeight="1">
      <c r="A23" s="127" t="s">
        <v>72</v>
      </c>
      <c r="B23" s="127" t="s">
        <v>81</v>
      </c>
      <c r="C23" s="127" t="s">
        <v>81</v>
      </c>
      <c r="D23" s="68" t="s">
        <v>572</v>
      </c>
      <c r="E23" s="128" t="s">
        <v>72</v>
      </c>
      <c r="F23" s="127" t="s">
        <v>72</v>
      </c>
      <c r="G23" s="127" t="s">
        <v>81</v>
      </c>
      <c r="H23" s="128" t="s">
        <v>72</v>
      </c>
      <c r="I23" s="128" t="s">
        <v>72</v>
      </c>
    </row>
    <row r="24" spans="1:9" ht="15.75" customHeight="1">
      <c r="A24" s="126" t="s">
        <v>98</v>
      </c>
      <c r="B24" s="126" t="s">
        <v>81</v>
      </c>
      <c r="C24" s="126" t="s">
        <v>99</v>
      </c>
      <c r="D24" s="127" t="s">
        <v>81</v>
      </c>
      <c r="E24" s="69" t="s">
        <v>901</v>
      </c>
      <c r="F24" s="127" t="s">
        <v>72</v>
      </c>
      <c r="G24" s="127" t="s">
        <v>72</v>
      </c>
      <c r="H24" s="128" t="s">
        <v>72</v>
      </c>
      <c r="I24" s="128" t="s">
        <v>72</v>
      </c>
    </row>
    <row r="25" spans="1:9" ht="15.75" customHeight="1">
      <c r="A25" s="127" t="s">
        <v>72</v>
      </c>
      <c r="B25" s="127" t="s">
        <v>86</v>
      </c>
      <c r="C25" s="128" t="s">
        <v>565</v>
      </c>
      <c r="D25" s="127" t="s">
        <v>81</v>
      </c>
      <c r="E25" s="68" t="s">
        <v>572</v>
      </c>
      <c r="F25" s="127" t="s">
        <v>72</v>
      </c>
      <c r="G25" s="127" t="s">
        <v>72</v>
      </c>
      <c r="H25" s="128" t="s">
        <v>72</v>
      </c>
      <c r="I25" s="128" t="s">
        <v>72</v>
      </c>
    </row>
    <row r="26" spans="1:9" ht="15.75" customHeight="1">
      <c r="A26" s="126" t="s">
        <v>100</v>
      </c>
      <c r="B26" s="126" t="s">
        <v>86</v>
      </c>
      <c r="C26" s="129" t="s">
        <v>580</v>
      </c>
      <c r="D26" s="127" t="s">
        <v>565</v>
      </c>
      <c r="E26" s="127" t="s">
        <v>261</v>
      </c>
      <c r="F26" s="127" t="s">
        <v>72</v>
      </c>
      <c r="G26" s="127" t="s">
        <v>72</v>
      </c>
      <c r="H26" s="128" t="s">
        <v>72</v>
      </c>
      <c r="I26" s="128" t="s">
        <v>72</v>
      </c>
    </row>
    <row r="27" spans="1:9" ht="15.75" customHeight="1">
      <c r="A27" s="127" t="s">
        <v>72</v>
      </c>
      <c r="B27" s="127" t="s">
        <v>81</v>
      </c>
      <c r="C27" s="127" t="s">
        <v>81</v>
      </c>
      <c r="D27" s="126" t="s">
        <v>580</v>
      </c>
      <c r="E27" s="127" t="s">
        <v>81</v>
      </c>
      <c r="F27" s="127" t="s">
        <v>72</v>
      </c>
      <c r="G27" s="127" t="s">
        <v>72</v>
      </c>
      <c r="H27" s="128" t="s">
        <v>72</v>
      </c>
      <c r="I27" s="128" t="s">
        <v>72</v>
      </c>
    </row>
    <row r="28" spans="1:9" ht="15.75" customHeight="1">
      <c r="A28" s="126" t="s">
        <v>103</v>
      </c>
      <c r="B28" s="126" t="s">
        <v>81</v>
      </c>
      <c r="C28" s="126" t="s">
        <v>234</v>
      </c>
      <c r="D28" s="128" t="s">
        <v>81</v>
      </c>
      <c r="E28" s="127" t="s">
        <v>72</v>
      </c>
      <c r="F28" s="70" t="s">
        <v>901</v>
      </c>
      <c r="G28" s="127" t="s">
        <v>72</v>
      </c>
      <c r="H28" s="128" t="s">
        <v>72</v>
      </c>
      <c r="I28" s="128" t="s">
        <v>72</v>
      </c>
    </row>
    <row r="29" spans="1:9" ht="15.75" customHeight="1">
      <c r="A29" s="127" t="s">
        <v>72</v>
      </c>
      <c r="B29" s="127" t="s">
        <v>86</v>
      </c>
      <c r="C29" s="128" t="s">
        <v>915</v>
      </c>
      <c r="D29" s="128" t="s">
        <v>81</v>
      </c>
      <c r="E29" s="127" t="s">
        <v>72</v>
      </c>
      <c r="F29" s="71" t="s">
        <v>572</v>
      </c>
      <c r="G29" s="127" t="s">
        <v>72</v>
      </c>
      <c r="H29" s="128" t="s">
        <v>72</v>
      </c>
      <c r="I29" s="128" t="s">
        <v>72</v>
      </c>
    </row>
    <row r="30" spans="1:9" ht="15.75" customHeight="1">
      <c r="A30" s="126" t="s">
        <v>105</v>
      </c>
      <c r="B30" s="126" t="s">
        <v>86</v>
      </c>
      <c r="C30" s="129" t="s">
        <v>943</v>
      </c>
      <c r="D30" s="128" t="s">
        <v>915</v>
      </c>
      <c r="E30" s="127" t="s">
        <v>72</v>
      </c>
      <c r="F30" s="128" t="s">
        <v>604</v>
      </c>
      <c r="G30" s="127" t="s">
        <v>72</v>
      </c>
      <c r="H30" s="128" t="s">
        <v>72</v>
      </c>
      <c r="I30" s="128" t="s">
        <v>72</v>
      </c>
    </row>
    <row r="31" spans="1:9" ht="15.75" customHeight="1">
      <c r="A31" s="127" t="s">
        <v>72</v>
      </c>
      <c r="B31" s="127" t="s">
        <v>81</v>
      </c>
      <c r="C31" s="127" t="s">
        <v>81</v>
      </c>
      <c r="D31" s="129" t="s">
        <v>943</v>
      </c>
      <c r="E31" s="127" t="s">
        <v>72</v>
      </c>
      <c r="F31" s="128" t="s">
        <v>81</v>
      </c>
      <c r="G31" s="127" t="s">
        <v>72</v>
      </c>
      <c r="H31" s="128" t="s">
        <v>72</v>
      </c>
      <c r="I31" s="128" t="s">
        <v>72</v>
      </c>
    </row>
    <row r="32" spans="1:9" ht="15.75" customHeight="1">
      <c r="A32" s="126" t="s">
        <v>106</v>
      </c>
      <c r="B32" s="126" t="s">
        <v>81</v>
      </c>
      <c r="C32" s="126" t="s">
        <v>236</v>
      </c>
      <c r="D32" s="127" t="s">
        <v>81</v>
      </c>
      <c r="E32" s="127" t="s">
        <v>561</v>
      </c>
      <c r="F32" s="128" t="s">
        <v>72</v>
      </c>
      <c r="G32" s="127" t="s">
        <v>72</v>
      </c>
      <c r="H32" s="128" t="s">
        <v>72</v>
      </c>
      <c r="I32" s="128" t="s">
        <v>72</v>
      </c>
    </row>
    <row r="33" spans="1:9" ht="15.75" customHeight="1">
      <c r="A33" s="127" t="s">
        <v>72</v>
      </c>
      <c r="B33" s="127" t="s">
        <v>86</v>
      </c>
      <c r="C33" s="128" t="s">
        <v>561</v>
      </c>
      <c r="D33" s="127" t="s">
        <v>81</v>
      </c>
      <c r="E33" s="126" t="s">
        <v>590</v>
      </c>
      <c r="F33" s="128" t="s">
        <v>72</v>
      </c>
      <c r="G33" s="127" t="s">
        <v>72</v>
      </c>
      <c r="H33" s="128" t="s">
        <v>72</v>
      </c>
      <c r="I33" s="128" t="s">
        <v>72</v>
      </c>
    </row>
    <row r="34" spans="1:9" ht="15.75" customHeight="1">
      <c r="A34" s="126" t="s">
        <v>109</v>
      </c>
      <c r="B34" s="126" t="s">
        <v>86</v>
      </c>
      <c r="C34" s="129" t="s">
        <v>590</v>
      </c>
      <c r="D34" s="127" t="s">
        <v>561</v>
      </c>
      <c r="E34" s="128" t="s">
        <v>1008</v>
      </c>
      <c r="F34" s="128" t="s">
        <v>72</v>
      </c>
      <c r="G34" s="127" t="s">
        <v>72</v>
      </c>
      <c r="H34" s="128" t="s">
        <v>72</v>
      </c>
      <c r="I34" s="128" t="s">
        <v>72</v>
      </c>
    </row>
    <row r="35" spans="1:9" ht="15.75" customHeight="1">
      <c r="A35" s="127" t="s">
        <v>72</v>
      </c>
      <c r="B35" s="127" t="s">
        <v>929</v>
      </c>
      <c r="C35" s="127" t="s">
        <v>1009</v>
      </c>
      <c r="D35" s="126" t="s">
        <v>590</v>
      </c>
      <c r="E35" s="128" t="s">
        <v>81</v>
      </c>
      <c r="F35" s="128" t="s">
        <v>72</v>
      </c>
      <c r="G35" s="127" t="s">
        <v>72</v>
      </c>
      <c r="H35" s="128" t="s">
        <v>72</v>
      </c>
      <c r="I35" s="128" t="s">
        <v>72</v>
      </c>
    </row>
    <row r="36" spans="1:9" ht="15.75" customHeight="1">
      <c r="A36" s="126" t="s">
        <v>111</v>
      </c>
      <c r="B36" s="126" t="s">
        <v>86</v>
      </c>
      <c r="C36" s="126" t="s">
        <v>942</v>
      </c>
      <c r="D36" s="128" t="s">
        <v>1010</v>
      </c>
      <c r="E36" s="128" t="s">
        <v>72</v>
      </c>
      <c r="F36" s="128" t="s">
        <v>72</v>
      </c>
      <c r="G36" s="127" t="s">
        <v>72</v>
      </c>
      <c r="H36" s="69" t="s">
        <v>883</v>
      </c>
      <c r="I36" s="128" t="s">
        <v>72</v>
      </c>
    </row>
    <row r="37" spans="1:9" ht="15.75" customHeight="1">
      <c r="A37" s="127" t="s">
        <v>72</v>
      </c>
      <c r="B37" s="127" t="s">
        <v>94</v>
      </c>
      <c r="C37" s="69" t="s">
        <v>1011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573</v>
      </c>
      <c r="I37" s="128" t="s">
        <v>72</v>
      </c>
    </row>
    <row r="38" spans="1:9" ht="15.75" customHeight="1">
      <c r="A38" s="126" t="s">
        <v>113</v>
      </c>
      <c r="B38" s="126" t="s">
        <v>94</v>
      </c>
      <c r="C38" s="68" t="s">
        <v>1012</v>
      </c>
      <c r="D38" s="69" t="s">
        <v>1011</v>
      </c>
      <c r="E38" s="128" t="s">
        <v>72</v>
      </c>
      <c r="F38" s="128" t="s">
        <v>72</v>
      </c>
      <c r="G38" s="127" t="s">
        <v>72</v>
      </c>
      <c r="H38" s="127" t="s">
        <v>1013</v>
      </c>
      <c r="I38" s="128" t="s">
        <v>72</v>
      </c>
    </row>
    <row r="39" spans="1:9" ht="15.75" customHeight="1">
      <c r="A39" s="127" t="s">
        <v>72</v>
      </c>
      <c r="B39" s="127" t="s">
        <v>81</v>
      </c>
      <c r="C39" s="127" t="s">
        <v>81</v>
      </c>
      <c r="D39" s="68" t="s">
        <v>1012</v>
      </c>
      <c r="E39" s="128" t="s">
        <v>72</v>
      </c>
      <c r="F39" s="128" t="s">
        <v>72</v>
      </c>
      <c r="G39" s="127" t="s">
        <v>72</v>
      </c>
      <c r="H39" s="127" t="s">
        <v>81</v>
      </c>
      <c r="I39" s="128" t="s">
        <v>72</v>
      </c>
    </row>
    <row r="40" spans="1:9" ht="15.75" customHeight="1">
      <c r="A40" s="126" t="s">
        <v>114</v>
      </c>
      <c r="B40" s="126" t="s">
        <v>81</v>
      </c>
      <c r="C40" s="126" t="s">
        <v>115</v>
      </c>
      <c r="D40" s="127" t="s">
        <v>81</v>
      </c>
      <c r="E40" s="69" t="s">
        <v>1011</v>
      </c>
      <c r="F40" s="128" t="s">
        <v>72</v>
      </c>
      <c r="G40" s="127" t="s">
        <v>72</v>
      </c>
      <c r="H40" s="127" t="s">
        <v>72</v>
      </c>
      <c r="I40" s="128" t="s">
        <v>72</v>
      </c>
    </row>
    <row r="41" spans="1:9" ht="15.75" customHeight="1">
      <c r="A41" s="127" t="s">
        <v>72</v>
      </c>
      <c r="B41" s="127" t="s">
        <v>86</v>
      </c>
      <c r="C41" s="128" t="s">
        <v>884</v>
      </c>
      <c r="D41" s="127" t="s">
        <v>81</v>
      </c>
      <c r="E41" s="68" t="s">
        <v>1012</v>
      </c>
      <c r="F41" s="128" t="s">
        <v>72</v>
      </c>
      <c r="G41" s="127" t="s">
        <v>72</v>
      </c>
      <c r="H41" s="127" t="s">
        <v>72</v>
      </c>
      <c r="I41" s="128" t="s">
        <v>72</v>
      </c>
    </row>
    <row r="42" spans="1:9" ht="15.75" customHeight="1">
      <c r="A42" s="126" t="s">
        <v>116</v>
      </c>
      <c r="B42" s="126" t="s">
        <v>86</v>
      </c>
      <c r="C42" s="129" t="s">
        <v>956</v>
      </c>
      <c r="D42" s="127" t="s">
        <v>884</v>
      </c>
      <c r="E42" s="127" t="s">
        <v>482</v>
      </c>
      <c r="F42" s="128" t="s">
        <v>72</v>
      </c>
      <c r="G42" s="127" t="s">
        <v>72</v>
      </c>
      <c r="H42" s="127" t="s">
        <v>72</v>
      </c>
      <c r="I42" s="128" t="s">
        <v>72</v>
      </c>
    </row>
    <row r="43" spans="1:9" ht="15.75" customHeight="1">
      <c r="A43" s="127" t="s">
        <v>72</v>
      </c>
      <c r="B43" s="127" t="s">
        <v>81</v>
      </c>
      <c r="C43" s="127" t="s">
        <v>81</v>
      </c>
      <c r="D43" s="126" t="s">
        <v>956</v>
      </c>
      <c r="E43" s="127" t="s">
        <v>81</v>
      </c>
      <c r="F43" s="128" t="s">
        <v>72</v>
      </c>
      <c r="G43" s="127" t="s">
        <v>72</v>
      </c>
      <c r="H43" s="127" t="s">
        <v>72</v>
      </c>
      <c r="I43" s="128" t="s">
        <v>72</v>
      </c>
    </row>
    <row r="44" spans="1:9" ht="15.75" customHeight="1">
      <c r="A44" s="126" t="s">
        <v>118</v>
      </c>
      <c r="B44" s="126" t="s">
        <v>81</v>
      </c>
      <c r="C44" s="126" t="s">
        <v>238</v>
      </c>
      <c r="D44" s="128" t="s">
        <v>81</v>
      </c>
      <c r="E44" s="127" t="s">
        <v>72</v>
      </c>
      <c r="F44" s="69" t="s">
        <v>1011</v>
      </c>
      <c r="G44" s="127" t="s">
        <v>72</v>
      </c>
      <c r="H44" s="127" t="s">
        <v>72</v>
      </c>
      <c r="I44" s="128" t="s">
        <v>72</v>
      </c>
    </row>
    <row r="45" spans="1:9" ht="15.75" customHeight="1">
      <c r="A45" s="127" t="s">
        <v>72</v>
      </c>
      <c r="B45" s="127" t="s">
        <v>86</v>
      </c>
      <c r="C45" s="128" t="s">
        <v>925</v>
      </c>
      <c r="D45" s="128" t="s">
        <v>81</v>
      </c>
      <c r="E45" s="127" t="s">
        <v>72</v>
      </c>
      <c r="F45" s="68" t="s">
        <v>1012</v>
      </c>
      <c r="G45" s="127" t="s">
        <v>72</v>
      </c>
      <c r="H45" s="127" t="s">
        <v>72</v>
      </c>
      <c r="I45" s="128" t="s">
        <v>72</v>
      </c>
    </row>
    <row r="46" spans="1:9" ht="15.75" customHeight="1">
      <c r="A46" s="126" t="s">
        <v>119</v>
      </c>
      <c r="B46" s="126" t="s">
        <v>86</v>
      </c>
      <c r="C46" s="129" t="s">
        <v>981</v>
      </c>
      <c r="D46" s="128" t="s">
        <v>925</v>
      </c>
      <c r="E46" s="127" t="s">
        <v>72</v>
      </c>
      <c r="F46" s="127" t="s">
        <v>305</v>
      </c>
      <c r="G46" s="127" t="s">
        <v>72</v>
      </c>
      <c r="H46" s="127" t="s">
        <v>72</v>
      </c>
      <c r="I46" s="128" t="s">
        <v>72</v>
      </c>
    </row>
    <row r="47" spans="1:9" ht="15.75" customHeight="1">
      <c r="A47" s="127" t="s">
        <v>72</v>
      </c>
      <c r="B47" s="127" t="s">
        <v>81</v>
      </c>
      <c r="C47" s="127" t="s">
        <v>81</v>
      </c>
      <c r="D47" s="129" t="s">
        <v>981</v>
      </c>
      <c r="E47" s="127" t="s">
        <v>72</v>
      </c>
      <c r="F47" s="127" t="s">
        <v>81</v>
      </c>
      <c r="G47" s="127" t="s">
        <v>72</v>
      </c>
      <c r="H47" s="127" t="s">
        <v>72</v>
      </c>
      <c r="I47" s="128" t="s">
        <v>72</v>
      </c>
    </row>
    <row r="48" spans="1:9" ht="15.75" customHeight="1">
      <c r="A48" s="126" t="s">
        <v>121</v>
      </c>
      <c r="B48" s="126" t="s">
        <v>81</v>
      </c>
      <c r="C48" s="126" t="s">
        <v>240</v>
      </c>
      <c r="D48" s="127" t="s">
        <v>81</v>
      </c>
      <c r="E48" s="127" t="s">
        <v>555</v>
      </c>
      <c r="F48" s="127" t="s">
        <v>72</v>
      </c>
      <c r="G48" s="127" t="s">
        <v>72</v>
      </c>
      <c r="H48" s="127" t="s">
        <v>72</v>
      </c>
      <c r="I48" s="128" t="s">
        <v>72</v>
      </c>
    </row>
    <row r="49" spans="1:9" ht="15.75" customHeight="1">
      <c r="A49" s="127" t="s">
        <v>72</v>
      </c>
      <c r="B49" s="127" t="s">
        <v>86</v>
      </c>
      <c r="C49" s="128" t="s">
        <v>568</v>
      </c>
      <c r="D49" s="127" t="s">
        <v>81</v>
      </c>
      <c r="E49" s="126" t="s">
        <v>1014</v>
      </c>
      <c r="F49" s="127" t="s">
        <v>72</v>
      </c>
      <c r="G49" s="127" t="s">
        <v>72</v>
      </c>
      <c r="H49" s="127" t="s">
        <v>72</v>
      </c>
      <c r="I49" s="128" t="s">
        <v>72</v>
      </c>
    </row>
    <row r="50" spans="1:9" ht="15.75" customHeight="1">
      <c r="A50" s="126" t="s">
        <v>123</v>
      </c>
      <c r="B50" s="126" t="s">
        <v>86</v>
      </c>
      <c r="C50" s="129" t="s">
        <v>961</v>
      </c>
      <c r="D50" s="127" t="s">
        <v>555</v>
      </c>
      <c r="E50" s="128" t="s">
        <v>144</v>
      </c>
      <c r="F50" s="127" t="s">
        <v>72</v>
      </c>
      <c r="G50" s="127" t="s">
        <v>72</v>
      </c>
      <c r="H50" s="127" t="s">
        <v>72</v>
      </c>
      <c r="I50" s="128" t="s">
        <v>72</v>
      </c>
    </row>
    <row r="51" spans="1:9" ht="15.75" customHeight="1">
      <c r="A51" s="127" t="s">
        <v>72</v>
      </c>
      <c r="B51" s="127" t="s">
        <v>86</v>
      </c>
      <c r="C51" s="127" t="s">
        <v>555</v>
      </c>
      <c r="D51" s="126" t="s">
        <v>1014</v>
      </c>
      <c r="E51" s="128" t="s">
        <v>81</v>
      </c>
      <c r="F51" s="127" t="s">
        <v>72</v>
      </c>
      <c r="G51" s="127" t="s">
        <v>72</v>
      </c>
      <c r="H51" s="127" t="s">
        <v>72</v>
      </c>
      <c r="I51" s="128" t="s">
        <v>72</v>
      </c>
    </row>
    <row r="52" spans="1:9" ht="15.75" customHeight="1">
      <c r="A52" s="126" t="s">
        <v>124</v>
      </c>
      <c r="B52" s="126" t="s">
        <v>94</v>
      </c>
      <c r="C52" s="126" t="s">
        <v>1014</v>
      </c>
      <c r="D52" s="128" t="s">
        <v>358</v>
      </c>
      <c r="E52" s="128" t="s">
        <v>72</v>
      </c>
      <c r="F52" s="127" t="s">
        <v>72</v>
      </c>
      <c r="G52" s="70" t="s">
        <v>1011</v>
      </c>
      <c r="H52" s="127" t="s">
        <v>72</v>
      </c>
      <c r="I52" s="128" t="s">
        <v>72</v>
      </c>
    </row>
    <row r="53" spans="1:9" ht="15.75" customHeight="1">
      <c r="A53" s="127" t="s">
        <v>72</v>
      </c>
      <c r="B53" s="127" t="s">
        <v>86</v>
      </c>
      <c r="C53" s="69" t="s">
        <v>924</v>
      </c>
      <c r="D53" s="128" t="s">
        <v>81</v>
      </c>
      <c r="E53" s="128" t="s">
        <v>72</v>
      </c>
      <c r="F53" s="127" t="s">
        <v>72</v>
      </c>
      <c r="G53" s="71" t="s">
        <v>1012</v>
      </c>
      <c r="H53" s="127" t="s">
        <v>72</v>
      </c>
      <c r="I53" s="128" t="s">
        <v>72</v>
      </c>
    </row>
    <row r="54" spans="1:9" ht="15.75" customHeight="1">
      <c r="A54" s="126" t="s">
        <v>125</v>
      </c>
      <c r="B54" s="126" t="s">
        <v>86</v>
      </c>
      <c r="C54" s="68" t="s">
        <v>591</v>
      </c>
      <c r="D54" s="69" t="s">
        <v>924</v>
      </c>
      <c r="E54" s="128" t="s">
        <v>72</v>
      </c>
      <c r="F54" s="127" t="s">
        <v>72</v>
      </c>
      <c r="G54" s="128" t="s">
        <v>1015</v>
      </c>
      <c r="H54" s="127" t="s">
        <v>72</v>
      </c>
      <c r="I54" s="128" t="s">
        <v>72</v>
      </c>
    </row>
    <row r="55" spans="1:9" ht="15.75" customHeight="1">
      <c r="A55" s="127" t="s">
        <v>72</v>
      </c>
      <c r="B55" s="127" t="s">
        <v>81</v>
      </c>
      <c r="C55" s="127" t="s">
        <v>81</v>
      </c>
      <c r="D55" s="68" t="s">
        <v>591</v>
      </c>
      <c r="E55" s="128" t="s">
        <v>72</v>
      </c>
      <c r="F55" s="127" t="s">
        <v>72</v>
      </c>
      <c r="G55" s="128" t="s">
        <v>81</v>
      </c>
      <c r="H55" s="127" t="s">
        <v>72</v>
      </c>
      <c r="I55" s="128" t="s">
        <v>72</v>
      </c>
    </row>
    <row r="56" spans="1:9" ht="15.75" customHeight="1">
      <c r="A56" s="126" t="s">
        <v>126</v>
      </c>
      <c r="B56" s="126" t="s">
        <v>81</v>
      </c>
      <c r="C56" s="126" t="s">
        <v>127</v>
      </c>
      <c r="D56" s="127" t="s">
        <v>81</v>
      </c>
      <c r="E56" s="128" t="s">
        <v>557</v>
      </c>
      <c r="F56" s="127" t="s">
        <v>72</v>
      </c>
      <c r="G56" s="128" t="s">
        <v>72</v>
      </c>
      <c r="H56" s="127" t="s">
        <v>72</v>
      </c>
      <c r="I56" s="128" t="s">
        <v>72</v>
      </c>
    </row>
    <row r="57" spans="1:9" ht="15.75" customHeight="1">
      <c r="A57" s="127" t="s">
        <v>72</v>
      </c>
      <c r="B57" s="127" t="s">
        <v>88</v>
      </c>
      <c r="C57" s="128" t="s">
        <v>557</v>
      </c>
      <c r="D57" s="127" t="s">
        <v>81</v>
      </c>
      <c r="E57" s="129" t="s">
        <v>579</v>
      </c>
      <c r="F57" s="127" t="s">
        <v>72</v>
      </c>
      <c r="G57" s="128" t="s">
        <v>72</v>
      </c>
      <c r="H57" s="127" t="s">
        <v>72</v>
      </c>
      <c r="I57" s="128" t="s">
        <v>72</v>
      </c>
    </row>
    <row r="58" spans="1:9" ht="15.75" customHeight="1">
      <c r="A58" s="126" t="s">
        <v>128</v>
      </c>
      <c r="B58" s="126" t="s">
        <v>107</v>
      </c>
      <c r="C58" s="129" t="s">
        <v>579</v>
      </c>
      <c r="D58" s="127" t="s">
        <v>557</v>
      </c>
      <c r="E58" s="127" t="s">
        <v>1016</v>
      </c>
      <c r="F58" s="127" t="s">
        <v>72</v>
      </c>
      <c r="G58" s="128" t="s">
        <v>72</v>
      </c>
      <c r="H58" s="127" t="s">
        <v>72</v>
      </c>
      <c r="I58" s="128" t="s">
        <v>72</v>
      </c>
    </row>
    <row r="59" spans="1:9" ht="15.75" customHeight="1">
      <c r="A59" s="127" t="s">
        <v>72</v>
      </c>
      <c r="B59" s="127" t="s">
        <v>551</v>
      </c>
      <c r="C59" s="127" t="s">
        <v>918</v>
      </c>
      <c r="D59" s="126" t="s">
        <v>579</v>
      </c>
      <c r="E59" s="127" t="s">
        <v>81</v>
      </c>
      <c r="F59" s="127" t="s">
        <v>72</v>
      </c>
      <c r="G59" s="128" t="s">
        <v>72</v>
      </c>
      <c r="H59" s="127" t="s">
        <v>72</v>
      </c>
      <c r="I59" s="128" t="s">
        <v>72</v>
      </c>
    </row>
    <row r="60" spans="1:9" ht="15.75" customHeight="1">
      <c r="A60" s="126" t="s">
        <v>129</v>
      </c>
      <c r="B60" s="126" t="s">
        <v>551</v>
      </c>
      <c r="C60" s="126" t="s">
        <v>939</v>
      </c>
      <c r="D60" s="128" t="s">
        <v>290</v>
      </c>
      <c r="E60" s="127" t="s">
        <v>72</v>
      </c>
      <c r="F60" s="127" t="s">
        <v>557</v>
      </c>
      <c r="G60" s="128" t="s">
        <v>72</v>
      </c>
      <c r="H60" s="127" t="s">
        <v>72</v>
      </c>
      <c r="I60" s="128" t="s">
        <v>72</v>
      </c>
    </row>
    <row r="61" spans="1:9" ht="15.75" customHeight="1">
      <c r="A61" s="127" t="s">
        <v>72</v>
      </c>
      <c r="B61" s="127" t="s">
        <v>88</v>
      </c>
      <c r="C61" s="128" t="s">
        <v>1017</v>
      </c>
      <c r="D61" s="128" t="s">
        <v>81</v>
      </c>
      <c r="E61" s="127" t="s">
        <v>72</v>
      </c>
      <c r="F61" s="126" t="s">
        <v>579</v>
      </c>
      <c r="G61" s="128" t="s">
        <v>72</v>
      </c>
      <c r="H61" s="127" t="s">
        <v>72</v>
      </c>
      <c r="I61" s="128" t="s">
        <v>72</v>
      </c>
    </row>
    <row r="62" spans="1:9" ht="15.75" customHeight="1">
      <c r="A62" s="126" t="s">
        <v>130</v>
      </c>
      <c r="B62" s="126" t="s">
        <v>88</v>
      </c>
      <c r="C62" s="129" t="s">
        <v>1018</v>
      </c>
      <c r="D62" s="128" t="s">
        <v>1017</v>
      </c>
      <c r="E62" s="127" t="s">
        <v>72</v>
      </c>
      <c r="F62" s="128" t="s">
        <v>1019</v>
      </c>
      <c r="G62" s="128" t="s">
        <v>72</v>
      </c>
      <c r="H62" s="127" t="s">
        <v>72</v>
      </c>
      <c r="I62" s="128" t="s">
        <v>72</v>
      </c>
    </row>
    <row r="63" spans="1:9" ht="15.75" customHeight="1">
      <c r="A63" s="127" t="s">
        <v>72</v>
      </c>
      <c r="B63" s="127" t="s">
        <v>81</v>
      </c>
      <c r="C63" s="127" t="s">
        <v>81</v>
      </c>
      <c r="D63" s="129" t="s">
        <v>1018</v>
      </c>
      <c r="E63" s="127" t="s">
        <v>72</v>
      </c>
      <c r="F63" s="128" t="s">
        <v>81</v>
      </c>
      <c r="G63" s="128" t="s">
        <v>72</v>
      </c>
      <c r="H63" s="127" t="s">
        <v>72</v>
      </c>
      <c r="I63" s="128" t="s">
        <v>72</v>
      </c>
    </row>
    <row r="64" spans="1:9" ht="15.75" customHeight="1">
      <c r="A64" s="126" t="s">
        <v>131</v>
      </c>
      <c r="B64" s="126" t="s">
        <v>81</v>
      </c>
      <c r="C64" s="126" t="s">
        <v>245</v>
      </c>
      <c r="D64" s="127" t="s">
        <v>81</v>
      </c>
      <c r="E64" s="127" t="s">
        <v>1017</v>
      </c>
      <c r="F64" s="128" t="s">
        <v>72</v>
      </c>
      <c r="G64" s="128" t="s">
        <v>72</v>
      </c>
      <c r="H64" s="127" t="s">
        <v>72</v>
      </c>
      <c r="I64" s="128" t="s">
        <v>72</v>
      </c>
    </row>
    <row r="65" spans="1:9" ht="15.75" customHeight="1">
      <c r="A65" s="127" t="s">
        <v>72</v>
      </c>
      <c r="B65" s="127" t="s">
        <v>86</v>
      </c>
      <c r="C65" s="128" t="s">
        <v>553</v>
      </c>
      <c r="D65" s="127" t="s">
        <v>81</v>
      </c>
      <c r="E65" s="126" t="s">
        <v>1018</v>
      </c>
      <c r="F65" s="128" t="s">
        <v>72</v>
      </c>
      <c r="G65" s="128" t="s">
        <v>72</v>
      </c>
      <c r="H65" s="127" t="s">
        <v>72</v>
      </c>
      <c r="I65" s="128" t="s">
        <v>72</v>
      </c>
    </row>
    <row r="66" spans="1:9" ht="15.75" customHeight="1">
      <c r="A66" s="126" t="s">
        <v>133</v>
      </c>
      <c r="B66" s="126" t="s">
        <v>86</v>
      </c>
      <c r="C66" s="129" t="s">
        <v>582</v>
      </c>
      <c r="D66" s="127" t="s">
        <v>564</v>
      </c>
      <c r="E66" s="128" t="s">
        <v>280</v>
      </c>
      <c r="F66" s="128" t="s">
        <v>72</v>
      </c>
      <c r="G66" s="128" t="s">
        <v>72</v>
      </c>
      <c r="H66" s="127" t="s">
        <v>72</v>
      </c>
      <c r="I66" s="128" t="s">
        <v>72</v>
      </c>
    </row>
    <row r="67" spans="1:9" ht="15.75" customHeight="1">
      <c r="A67" s="127" t="s">
        <v>72</v>
      </c>
      <c r="B67" s="127" t="s">
        <v>86</v>
      </c>
      <c r="C67" s="127" t="s">
        <v>564</v>
      </c>
      <c r="D67" s="126" t="s">
        <v>979</v>
      </c>
      <c r="E67" s="128" t="s">
        <v>81</v>
      </c>
      <c r="F67" s="128" t="s">
        <v>72</v>
      </c>
      <c r="G67" s="128" t="s">
        <v>72</v>
      </c>
      <c r="H67" s="127" t="s">
        <v>72</v>
      </c>
      <c r="I67" s="128" t="s">
        <v>72</v>
      </c>
    </row>
    <row r="68" spans="1:9" ht="15.75" customHeight="1">
      <c r="A68" s="126" t="s">
        <v>134</v>
      </c>
      <c r="B68" s="126" t="s">
        <v>94</v>
      </c>
      <c r="C68" s="126" t="s">
        <v>979</v>
      </c>
      <c r="D68" s="128" t="s">
        <v>1020</v>
      </c>
      <c r="E68" s="128" t="s">
        <v>72</v>
      </c>
      <c r="F68" s="128" t="s">
        <v>72</v>
      </c>
      <c r="G68" s="128" t="s">
        <v>72</v>
      </c>
      <c r="H68" s="127" t="s">
        <v>72</v>
      </c>
      <c r="I68" s="69" t="s">
        <v>883</v>
      </c>
    </row>
    <row r="69" spans="1:9" ht="15.75" customHeight="1">
      <c r="A69" s="127" t="s">
        <v>72</v>
      </c>
      <c r="B69" s="127" t="s">
        <v>86</v>
      </c>
      <c r="C69" s="128" t="s">
        <v>558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7" t="s">
        <v>72</v>
      </c>
      <c r="I69" s="68" t="s">
        <v>573</v>
      </c>
    </row>
    <row r="70" spans="1:9" ht="15.75" customHeight="1">
      <c r="A70" s="126" t="s">
        <v>135</v>
      </c>
      <c r="B70" s="126" t="s">
        <v>94</v>
      </c>
      <c r="C70" s="129" t="s">
        <v>955</v>
      </c>
      <c r="D70" s="128" t="s">
        <v>895</v>
      </c>
      <c r="E70" s="128" t="s">
        <v>72</v>
      </c>
      <c r="F70" s="128" t="s">
        <v>72</v>
      </c>
      <c r="G70" s="128" t="s">
        <v>72</v>
      </c>
      <c r="H70" s="127" t="s">
        <v>72</v>
      </c>
      <c r="I70" s="128" t="s">
        <v>1021</v>
      </c>
    </row>
    <row r="71" spans="1:9" ht="15.75" customHeight="1">
      <c r="A71" s="127" t="s">
        <v>72</v>
      </c>
      <c r="B71" s="127" t="s">
        <v>86</v>
      </c>
      <c r="C71" s="127" t="s">
        <v>895</v>
      </c>
      <c r="D71" s="129" t="s">
        <v>969</v>
      </c>
      <c r="E71" s="128" t="s">
        <v>72</v>
      </c>
      <c r="F71" s="128" t="s">
        <v>72</v>
      </c>
      <c r="G71" s="128" t="s">
        <v>72</v>
      </c>
      <c r="H71" s="127" t="s">
        <v>72</v>
      </c>
      <c r="I71" s="128" t="s">
        <v>81</v>
      </c>
    </row>
    <row r="72" spans="1:9" ht="15.75" customHeight="1">
      <c r="A72" s="126" t="s">
        <v>136</v>
      </c>
      <c r="B72" s="126" t="s">
        <v>86</v>
      </c>
      <c r="C72" s="126" t="s">
        <v>969</v>
      </c>
      <c r="D72" s="127" t="s">
        <v>1022</v>
      </c>
      <c r="E72" s="128" t="s">
        <v>930</v>
      </c>
      <c r="F72" s="128" t="s">
        <v>72</v>
      </c>
      <c r="G72" s="128" t="s">
        <v>72</v>
      </c>
      <c r="H72" s="127" t="s">
        <v>72</v>
      </c>
      <c r="I72" s="128" t="s">
        <v>72</v>
      </c>
    </row>
    <row r="73" spans="1:9" ht="15.75" customHeight="1">
      <c r="A73" s="127" t="s">
        <v>72</v>
      </c>
      <c r="B73" s="127" t="s">
        <v>81</v>
      </c>
      <c r="C73" s="128" t="s">
        <v>81</v>
      </c>
      <c r="D73" s="127" t="s">
        <v>81</v>
      </c>
      <c r="E73" s="129" t="s">
        <v>964</v>
      </c>
      <c r="F73" s="128" t="s">
        <v>72</v>
      </c>
      <c r="G73" s="128" t="s">
        <v>72</v>
      </c>
      <c r="H73" s="127" t="s">
        <v>72</v>
      </c>
      <c r="I73" s="128" t="s">
        <v>72</v>
      </c>
    </row>
    <row r="74" spans="1:9" ht="15.75" customHeight="1">
      <c r="A74" s="126" t="s">
        <v>138</v>
      </c>
      <c r="B74" s="126" t="s">
        <v>81</v>
      </c>
      <c r="C74" s="129" t="s">
        <v>249</v>
      </c>
      <c r="D74" s="127" t="s">
        <v>930</v>
      </c>
      <c r="E74" s="127" t="s">
        <v>474</v>
      </c>
      <c r="F74" s="128" t="s">
        <v>72</v>
      </c>
      <c r="G74" s="128" t="s">
        <v>72</v>
      </c>
      <c r="H74" s="127" t="s">
        <v>72</v>
      </c>
      <c r="I74" s="128" t="s">
        <v>72</v>
      </c>
    </row>
    <row r="75" spans="1:9" ht="15.75" customHeight="1">
      <c r="A75" s="127" t="s">
        <v>72</v>
      </c>
      <c r="B75" s="127" t="s">
        <v>86</v>
      </c>
      <c r="C75" s="127" t="s">
        <v>930</v>
      </c>
      <c r="D75" s="126" t="s">
        <v>964</v>
      </c>
      <c r="E75" s="127" t="s">
        <v>81</v>
      </c>
      <c r="F75" s="128" t="s">
        <v>72</v>
      </c>
      <c r="G75" s="128" t="s">
        <v>72</v>
      </c>
      <c r="H75" s="127" t="s">
        <v>72</v>
      </c>
      <c r="I75" s="128" t="s">
        <v>72</v>
      </c>
    </row>
    <row r="76" spans="1:9" ht="15.75" customHeight="1">
      <c r="A76" s="126" t="s">
        <v>140</v>
      </c>
      <c r="B76" s="126" t="s">
        <v>86</v>
      </c>
      <c r="C76" s="126" t="s">
        <v>964</v>
      </c>
      <c r="D76" s="128" t="s">
        <v>81</v>
      </c>
      <c r="E76" s="127" t="s">
        <v>72</v>
      </c>
      <c r="F76" s="69" t="s">
        <v>1023</v>
      </c>
      <c r="G76" s="128" t="s">
        <v>72</v>
      </c>
      <c r="H76" s="127" t="s">
        <v>72</v>
      </c>
      <c r="I76" s="128" t="s">
        <v>72</v>
      </c>
    </row>
    <row r="77" spans="1:9" ht="15.75" customHeight="1">
      <c r="A77" s="127" t="s">
        <v>72</v>
      </c>
      <c r="B77" s="127" t="s">
        <v>551</v>
      </c>
      <c r="C77" s="128" t="s">
        <v>889</v>
      </c>
      <c r="D77" s="128" t="s">
        <v>81</v>
      </c>
      <c r="E77" s="127" t="s">
        <v>72</v>
      </c>
      <c r="F77" s="68" t="s">
        <v>1024</v>
      </c>
      <c r="G77" s="128" t="s">
        <v>72</v>
      </c>
      <c r="H77" s="127" t="s">
        <v>72</v>
      </c>
      <c r="I77" s="128" t="s">
        <v>72</v>
      </c>
    </row>
    <row r="78" spans="1:9" ht="15.75" customHeight="1">
      <c r="A78" s="126" t="s">
        <v>141</v>
      </c>
      <c r="B78" s="126" t="s">
        <v>551</v>
      </c>
      <c r="C78" s="129" t="s">
        <v>968</v>
      </c>
      <c r="D78" s="128" t="s">
        <v>889</v>
      </c>
      <c r="E78" s="127" t="s">
        <v>72</v>
      </c>
      <c r="F78" s="127" t="s">
        <v>1025</v>
      </c>
      <c r="G78" s="128" t="s">
        <v>72</v>
      </c>
      <c r="H78" s="127" t="s">
        <v>72</v>
      </c>
      <c r="I78" s="128" t="s">
        <v>72</v>
      </c>
    </row>
    <row r="79" spans="1:9" ht="15.75" customHeight="1">
      <c r="A79" s="127" t="s">
        <v>72</v>
      </c>
      <c r="B79" s="127" t="s">
        <v>86</v>
      </c>
      <c r="C79" s="127" t="s">
        <v>888</v>
      </c>
      <c r="D79" s="129" t="s">
        <v>968</v>
      </c>
      <c r="E79" s="127" t="s">
        <v>72</v>
      </c>
      <c r="F79" s="127" t="s">
        <v>81</v>
      </c>
      <c r="G79" s="128" t="s">
        <v>72</v>
      </c>
      <c r="H79" s="127" t="s">
        <v>72</v>
      </c>
      <c r="I79" s="128" t="s">
        <v>72</v>
      </c>
    </row>
    <row r="80" spans="1:9" ht="15.75" customHeight="1">
      <c r="A80" s="126" t="s">
        <v>142</v>
      </c>
      <c r="B80" s="126" t="s">
        <v>86</v>
      </c>
      <c r="C80" s="126" t="s">
        <v>960</v>
      </c>
      <c r="D80" s="127" t="s">
        <v>916</v>
      </c>
      <c r="E80" s="70" t="s">
        <v>1023</v>
      </c>
      <c r="F80" s="127" t="s">
        <v>72</v>
      </c>
      <c r="G80" s="128" t="s">
        <v>72</v>
      </c>
      <c r="H80" s="127" t="s">
        <v>72</v>
      </c>
      <c r="I80" s="128" t="s">
        <v>72</v>
      </c>
    </row>
    <row r="81" spans="1:9" ht="15.75" customHeight="1">
      <c r="A81" s="127" t="s">
        <v>72</v>
      </c>
      <c r="B81" s="127" t="s">
        <v>81</v>
      </c>
      <c r="C81" s="128" t="s">
        <v>81</v>
      </c>
      <c r="D81" s="127" t="s">
        <v>81</v>
      </c>
      <c r="E81" s="71" t="s">
        <v>1024</v>
      </c>
      <c r="F81" s="127" t="s">
        <v>72</v>
      </c>
      <c r="G81" s="128" t="s">
        <v>72</v>
      </c>
      <c r="H81" s="127" t="s">
        <v>72</v>
      </c>
      <c r="I81" s="128" t="s">
        <v>72</v>
      </c>
    </row>
    <row r="82" spans="1:9" ht="15.75" customHeight="1">
      <c r="A82" s="126" t="s">
        <v>143</v>
      </c>
      <c r="B82" s="126" t="s">
        <v>81</v>
      </c>
      <c r="C82" s="129" t="s">
        <v>253</v>
      </c>
      <c r="D82" s="70" t="s">
        <v>1023</v>
      </c>
      <c r="E82" s="128" t="s">
        <v>1026</v>
      </c>
      <c r="F82" s="127" t="s">
        <v>72</v>
      </c>
      <c r="G82" s="128" t="s">
        <v>72</v>
      </c>
      <c r="H82" s="127" t="s">
        <v>72</v>
      </c>
      <c r="I82" s="128" t="s">
        <v>72</v>
      </c>
    </row>
    <row r="83" spans="1:9" ht="15.75" customHeight="1">
      <c r="A83" s="127" t="s">
        <v>72</v>
      </c>
      <c r="B83" s="127" t="s">
        <v>886</v>
      </c>
      <c r="C83" s="70" t="s">
        <v>1023</v>
      </c>
      <c r="D83" s="71" t="s">
        <v>1024</v>
      </c>
      <c r="E83" s="128" t="s">
        <v>81</v>
      </c>
      <c r="F83" s="127" t="s">
        <v>72</v>
      </c>
      <c r="G83" s="128" t="s">
        <v>72</v>
      </c>
      <c r="H83" s="127" t="s">
        <v>72</v>
      </c>
      <c r="I83" s="128" t="s">
        <v>72</v>
      </c>
    </row>
    <row r="84" spans="1:9" ht="15.75" customHeight="1">
      <c r="A84" s="126" t="s">
        <v>145</v>
      </c>
      <c r="B84" s="126" t="s">
        <v>886</v>
      </c>
      <c r="C84" s="71" t="s">
        <v>1024</v>
      </c>
      <c r="D84" s="128" t="s">
        <v>81</v>
      </c>
      <c r="E84" s="128" t="s">
        <v>72</v>
      </c>
      <c r="F84" s="127" t="s">
        <v>72</v>
      </c>
      <c r="G84" s="69" t="s">
        <v>1023</v>
      </c>
      <c r="H84" s="127" t="s">
        <v>72</v>
      </c>
      <c r="I84" s="128" t="s">
        <v>72</v>
      </c>
    </row>
    <row r="85" spans="1:9" ht="15.75" customHeight="1">
      <c r="A85" s="127" t="s">
        <v>72</v>
      </c>
      <c r="B85" s="127" t="s">
        <v>86</v>
      </c>
      <c r="C85" s="128" t="s">
        <v>897</v>
      </c>
      <c r="D85" s="128" t="s">
        <v>81</v>
      </c>
      <c r="E85" s="128" t="s">
        <v>72</v>
      </c>
      <c r="F85" s="127" t="s">
        <v>72</v>
      </c>
      <c r="G85" s="68" t="s">
        <v>1024</v>
      </c>
      <c r="H85" s="127" t="s">
        <v>72</v>
      </c>
      <c r="I85" s="128" t="s">
        <v>72</v>
      </c>
    </row>
    <row r="86" spans="1:9" ht="15.75" customHeight="1">
      <c r="A86" s="126" t="s">
        <v>147</v>
      </c>
      <c r="B86" s="126" t="s">
        <v>86</v>
      </c>
      <c r="C86" s="129" t="s">
        <v>990</v>
      </c>
      <c r="D86" s="128" t="s">
        <v>897</v>
      </c>
      <c r="E86" s="128" t="s">
        <v>72</v>
      </c>
      <c r="F86" s="127" t="s">
        <v>72</v>
      </c>
      <c r="G86" s="127" t="s">
        <v>305</v>
      </c>
      <c r="H86" s="127" t="s">
        <v>72</v>
      </c>
      <c r="I86" s="128" t="s">
        <v>72</v>
      </c>
    </row>
    <row r="87" spans="1:9" ht="15.75" customHeight="1">
      <c r="A87" s="127" t="s">
        <v>72</v>
      </c>
      <c r="B87" s="127" t="s">
        <v>94</v>
      </c>
      <c r="C87" s="127" t="s">
        <v>902</v>
      </c>
      <c r="D87" s="129" t="s">
        <v>990</v>
      </c>
      <c r="E87" s="128" t="s">
        <v>72</v>
      </c>
      <c r="F87" s="127" t="s">
        <v>72</v>
      </c>
      <c r="G87" s="127" t="s">
        <v>81</v>
      </c>
      <c r="H87" s="127" t="s">
        <v>72</v>
      </c>
      <c r="I87" s="128" t="s">
        <v>72</v>
      </c>
    </row>
    <row r="88" spans="1:9" ht="15.75" customHeight="1">
      <c r="A88" s="126" t="s">
        <v>149</v>
      </c>
      <c r="B88" s="126" t="s">
        <v>551</v>
      </c>
      <c r="C88" s="126" t="s">
        <v>989</v>
      </c>
      <c r="D88" s="127" t="s">
        <v>1027</v>
      </c>
      <c r="E88" s="128" t="s">
        <v>897</v>
      </c>
      <c r="F88" s="127" t="s">
        <v>72</v>
      </c>
      <c r="G88" s="127" t="s">
        <v>72</v>
      </c>
      <c r="H88" s="127" t="s">
        <v>72</v>
      </c>
      <c r="I88" s="128" t="s">
        <v>72</v>
      </c>
    </row>
    <row r="89" spans="1:9" ht="15.75" customHeight="1">
      <c r="A89" s="127" t="s">
        <v>72</v>
      </c>
      <c r="B89" s="127" t="s">
        <v>81</v>
      </c>
      <c r="C89" s="128" t="s">
        <v>81</v>
      </c>
      <c r="D89" s="127" t="s">
        <v>81</v>
      </c>
      <c r="E89" s="129" t="s">
        <v>990</v>
      </c>
      <c r="F89" s="127" t="s">
        <v>72</v>
      </c>
      <c r="G89" s="127" t="s">
        <v>72</v>
      </c>
      <c r="H89" s="127" t="s">
        <v>72</v>
      </c>
      <c r="I89" s="128" t="s">
        <v>72</v>
      </c>
    </row>
    <row r="90" spans="1:9" ht="15.75" customHeight="1">
      <c r="A90" s="126" t="s">
        <v>150</v>
      </c>
      <c r="B90" s="126" t="s">
        <v>81</v>
      </c>
      <c r="C90" s="129" t="s">
        <v>256</v>
      </c>
      <c r="D90" s="127" t="s">
        <v>922</v>
      </c>
      <c r="E90" s="127" t="s">
        <v>1028</v>
      </c>
      <c r="F90" s="127" t="s">
        <v>72</v>
      </c>
      <c r="G90" s="127" t="s">
        <v>72</v>
      </c>
      <c r="H90" s="127" t="s">
        <v>72</v>
      </c>
      <c r="I90" s="128" t="s">
        <v>72</v>
      </c>
    </row>
    <row r="91" spans="1:9" ht="15.75" customHeight="1">
      <c r="A91" s="127" t="s">
        <v>72</v>
      </c>
      <c r="B91" s="127" t="s">
        <v>86</v>
      </c>
      <c r="C91" s="127" t="s">
        <v>922</v>
      </c>
      <c r="D91" s="126" t="s">
        <v>589</v>
      </c>
      <c r="E91" s="127" t="s">
        <v>81</v>
      </c>
      <c r="F91" s="127" t="s">
        <v>72</v>
      </c>
      <c r="G91" s="127" t="s">
        <v>72</v>
      </c>
      <c r="H91" s="127" t="s">
        <v>72</v>
      </c>
      <c r="I91" s="128" t="s">
        <v>72</v>
      </c>
    </row>
    <row r="92" spans="1:9" ht="15.75" customHeight="1">
      <c r="A92" s="126" t="s">
        <v>151</v>
      </c>
      <c r="B92" s="126" t="s">
        <v>86</v>
      </c>
      <c r="C92" s="126" t="s">
        <v>589</v>
      </c>
      <c r="D92" s="128" t="s">
        <v>81</v>
      </c>
      <c r="E92" s="127" t="s">
        <v>72</v>
      </c>
      <c r="F92" s="70" t="s">
        <v>1029</v>
      </c>
      <c r="G92" s="127" t="s">
        <v>72</v>
      </c>
      <c r="H92" s="127" t="s">
        <v>72</v>
      </c>
      <c r="I92" s="128" t="s">
        <v>72</v>
      </c>
    </row>
    <row r="93" spans="1:9" ht="15.75" customHeight="1">
      <c r="A93" s="127" t="s">
        <v>72</v>
      </c>
      <c r="B93" s="127" t="s">
        <v>81</v>
      </c>
      <c r="C93" s="128" t="s">
        <v>81</v>
      </c>
      <c r="D93" s="128" t="s">
        <v>81</v>
      </c>
      <c r="E93" s="127" t="s">
        <v>72</v>
      </c>
      <c r="F93" s="71" t="s">
        <v>459</v>
      </c>
      <c r="G93" s="127" t="s">
        <v>72</v>
      </c>
      <c r="H93" s="127" t="s">
        <v>72</v>
      </c>
      <c r="I93" s="128" t="s">
        <v>72</v>
      </c>
    </row>
    <row r="94" spans="1:9" ht="15.75" customHeight="1">
      <c r="A94" s="126" t="s">
        <v>152</v>
      </c>
      <c r="B94" s="126" t="s">
        <v>81</v>
      </c>
      <c r="C94" s="129" t="s">
        <v>257</v>
      </c>
      <c r="D94" s="128" t="s">
        <v>1030</v>
      </c>
      <c r="E94" s="127" t="s">
        <v>72</v>
      </c>
      <c r="F94" s="128" t="s">
        <v>122</v>
      </c>
      <c r="G94" s="127" t="s">
        <v>72</v>
      </c>
      <c r="H94" s="127" t="s">
        <v>72</v>
      </c>
      <c r="I94" s="128" t="s">
        <v>72</v>
      </c>
    </row>
    <row r="95" spans="1:9" ht="15.75" customHeight="1">
      <c r="A95" s="127" t="s">
        <v>72</v>
      </c>
      <c r="B95" s="127" t="s">
        <v>913</v>
      </c>
      <c r="C95" s="127" t="s">
        <v>1030</v>
      </c>
      <c r="D95" s="129" t="s">
        <v>966</v>
      </c>
      <c r="E95" s="127" t="s">
        <v>72</v>
      </c>
      <c r="F95" s="128" t="s">
        <v>81</v>
      </c>
      <c r="G95" s="127" t="s">
        <v>72</v>
      </c>
      <c r="H95" s="127" t="s">
        <v>72</v>
      </c>
      <c r="I95" s="128" t="s">
        <v>72</v>
      </c>
    </row>
    <row r="96" spans="1:9" ht="15.75" customHeight="1">
      <c r="A96" s="126" t="s">
        <v>153</v>
      </c>
      <c r="B96" s="126" t="s">
        <v>913</v>
      </c>
      <c r="C96" s="126" t="s">
        <v>966</v>
      </c>
      <c r="D96" s="127" t="s">
        <v>81</v>
      </c>
      <c r="E96" s="70" t="s">
        <v>1029</v>
      </c>
      <c r="F96" s="128" t="s">
        <v>72</v>
      </c>
      <c r="G96" s="127" t="s">
        <v>72</v>
      </c>
      <c r="H96" s="127" t="s">
        <v>72</v>
      </c>
      <c r="I96" s="128" t="s">
        <v>72</v>
      </c>
    </row>
    <row r="97" spans="1:9" ht="15.75" customHeight="1">
      <c r="A97" s="127" t="s">
        <v>72</v>
      </c>
      <c r="B97" s="127" t="s">
        <v>81</v>
      </c>
      <c r="C97" s="128" t="s">
        <v>81</v>
      </c>
      <c r="D97" s="127" t="s">
        <v>81</v>
      </c>
      <c r="E97" s="71" t="s">
        <v>459</v>
      </c>
      <c r="F97" s="128" t="s">
        <v>72</v>
      </c>
      <c r="G97" s="127" t="s">
        <v>72</v>
      </c>
      <c r="H97" s="127" t="s">
        <v>72</v>
      </c>
      <c r="I97" s="128" t="s">
        <v>72</v>
      </c>
    </row>
    <row r="98" spans="1:9" ht="15.75" customHeight="1">
      <c r="A98" s="126" t="s">
        <v>154</v>
      </c>
      <c r="B98" s="126" t="s">
        <v>81</v>
      </c>
      <c r="C98" s="129" t="s">
        <v>155</v>
      </c>
      <c r="D98" s="70" t="s">
        <v>1029</v>
      </c>
      <c r="E98" s="128" t="s">
        <v>594</v>
      </c>
      <c r="F98" s="128" t="s">
        <v>72</v>
      </c>
      <c r="G98" s="127" t="s">
        <v>72</v>
      </c>
      <c r="H98" s="127" t="s">
        <v>72</v>
      </c>
      <c r="I98" s="128" t="s">
        <v>72</v>
      </c>
    </row>
    <row r="99" spans="1:9" ht="15.75" customHeight="1">
      <c r="A99" s="127" t="s">
        <v>72</v>
      </c>
      <c r="B99" s="127" t="s">
        <v>86</v>
      </c>
      <c r="C99" s="70" t="s">
        <v>1029</v>
      </c>
      <c r="D99" s="71" t="s">
        <v>459</v>
      </c>
      <c r="E99" s="128" t="s">
        <v>81</v>
      </c>
      <c r="F99" s="128" t="s">
        <v>72</v>
      </c>
      <c r="G99" s="127" t="s">
        <v>72</v>
      </c>
      <c r="H99" s="127" t="s">
        <v>72</v>
      </c>
      <c r="I99" s="128" t="s">
        <v>72</v>
      </c>
    </row>
    <row r="100" spans="1:9" ht="15.75" customHeight="1">
      <c r="A100" s="126" t="s">
        <v>157</v>
      </c>
      <c r="B100" s="126" t="s">
        <v>86</v>
      </c>
      <c r="C100" s="71" t="s">
        <v>459</v>
      </c>
      <c r="D100" s="128" t="s">
        <v>81</v>
      </c>
      <c r="E100" s="128" t="s">
        <v>72</v>
      </c>
      <c r="F100" s="128" t="s">
        <v>72</v>
      </c>
      <c r="G100" s="127" t="s">
        <v>72</v>
      </c>
      <c r="H100" s="70" t="s">
        <v>1023</v>
      </c>
      <c r="I100" s="128" t="s">
        <v>72</v>
      </c>
    </row>
    <row r="101" spans="1:9" ht="15.75" customHeight="1">
      <c r="A101" s="127" t="s">
        <v>72</v>
      </c>
      <c r="B101" s="127" t="s">
        <v>88</v>
      </c>
      <c r="C101" s="128" t="s">
        <v>905</v>
      </c>
      <c r="D101" s="128" t="s">
        <v>81</v>
      </c>
      <c r="E101" s="128" t="s">
        <v>72</v>
      </c>
      <c r="F101" s="128" t="s">
        <v>72</v>
      </c>
      <c r="G101" s="127" t="s">
        <v>72</v>
      </c>
      <c r="H101" s="71" t="s">
        <v>1024</v>
      </c>
      <c r="I101" s="128" t="s">
        <v>72</v>
      </c>
    </row>
    <row r="102" spans="1:9" ht="15.75" customHeight="1">
      <c r="A102" s="126" t="s">
        <v>158</v>
      </c>
      <c r="B102" s="126" t="s">
        <v>88</v>
      </c>
      <c r="C102" s="129" t="s">
        <v>951</v>
      </c>
      <c r="D102" s="128" t="s">
        <v>891</v>
      </c>
      <c r="E102" s="128" t="s">
        <v>72</v>
      </c>
      <c r="F102" s="128" t="s">
        <v>72</v>
      </c>
      <c r="G102" s="127" t="s">
        <v>72</v>
      </c>
      <c r="H102" s="128" t="s">
        <v>560</v>
      </c>
      <c r="I102" s="128" t="s">
        <v>72</v>
      </c>
    </row>
    <row r="103" spans="1:9" ht="15.75" customHeight="1">
      <c r="A103" s="127" t="s">
        <v>72</v>
      </c>
      <c r="B103" s="127" t="s">
        <v>86</v>
      </c>
      <c r="C103" s="127" t="s">
        <v>891</v>
      </c>
      <c r="D103" s="129" t="s">
        <v>587</v>
      </c>
      <c r="E103" s="128" t="s">
        <v>72</v>
      </c>
      <c r="F103" s="128" t="s">
        <v>72</v>
      </c>
      <c r="G103" s="127" t="s">
        <v>72</v>
      </c>
      <c r="H103" s="128" t="s">
        <v>81</v>
      </c>
      <c r="I103" s="128" t="s">
        <v>72</v>
      </c>
    </row>
    <row r="104" spans="1:9" ht="15.75" customHeight="1">
      <c r="A104" s="126" t="s">
        <v>160</v>
      </c>
      <c r="B104" s="126" t="s">
        <v>86</v>
      </c>
      <c r="C104" s="126" t="s">
        <v>587</v>
      </c>
      <c r="D104" s="127" t="s">
        <v>1031</v>
      </c>
      <c r="E104" s="128" t="s">
        <v>1032</v>
      </c>
      <c r="F104" s="128" t="s">
        <v>72</v>
      </c>
      <c r="G104" s="127" t="s">
        <v>72</v>
      </c>
      <c r="H104" s="128" t="s">
        <v>72</v>
      </c>
      <c r="I104" s="128" t="s">
        <v>72</v>
      </c>
    </row>
    <row r="105" spans="1:9" ht="15.75" customHeight="1">
      <c r="A105" s="127" t="s">
        <v>72</v>
      </c>
      <c r="B105" s="127" t="s">
        <v>81</v>
      </c>
      <c r="C105" s="128" t="s">
        <v>81</v>
      </c>
      <c r="D105" s="127" t="s">
        <v>81</v>
      </c>
      <c r="E105" s="129" t="s">
        <v>992</v>
      </c>
      <c r="F105" s="128" t="s">
        <v>72</v>
      </c>
      <c r="G105" s="127" t="s">
        <v>72</v>
      </c>
      <c r="H105" s="128" t="s">
        <v>72</v>
      </c>
      <c r="I105" s="128" t="s">
        <v>72</v>
      </c>
    </row>
    <row r="106" spans="1:9" ht="15.75" customHeight="1">
      <c r="A106" s="126" t="s">
        <v>162</v>
      </c>
      <c r="B106" s="126" t="s">
        <v>81</v>
      </c>
      <c r="C106" s="129" t="s">
        <v>258</v>
      </c>
      <c r="D106" s="127" t="s">
        <v>1032</v>
      </c>
      <c r="E106" s="127" t="s">
        <v>244</v>
      </c>
      <c r="F106" s="128" t="s">
        <v>72</v>
      </c>
      <c r="G106" s="127" t="s">
        <v>72</v>
      </c>
      <c r="H106" s="128" t="s">
        <v>72</v>
      </c>
      <c r="I106" s="128" t="s">
        <v>72</v>
      </c>
    </row>
    <row r="107" spans="1:9" ht="15.75" customHeight="1">
      <c r="A107" s="127" t="s">
        <v>72</v>
      </c>
      <c r="B107" s="127" t="s">
        <v>886</v>
      </c>
      <c r="C107" s="127" t="s">
        <v>1032</v>
      </c>
      <c r="D107" s="126" t="s">
        <v>992</v>
      </c>
      <c r="E107" s="127" t="s">
        <v>81</v>
      </c>
      <c r="F107" s="128" t="s">
        <v>72</v>
      </c>
      <c r="G107" s="127" t="s">
        <v>72</v>
      </c>
      <c r="H107" s="128" t="s">
        <v>72</v>
      </c>
      <c r="I107" s="128" t="s">
        <v>72</v>
      </c>
    </row>
    <row r="108" spans="1:9" ht="15.75" customHeight="1">
      <c r="A108" s="126" t="s">
        <v>164</v>
      </c>
      <c r="B108" s="126" t="s">
        <v>86</v>
      </c>
      <c r="C108" s="126" t="s">
        <v>992</v>
      </c>
      <c r="D108" s="128" t="s">
        <v>81</v>
      </c>
      <c r="E108" s="127" t="s">
        <v>72</v>
      </c>
      <c r="F108" s="69" t="s">
        <v>1033</v>
      </c>
      <c r="G108" s="127" t="s">
        <v>72</v>
      </c>
      <c r="H108" s="128" t="s">
        <v>72</v>
      </c>
      <c r="I108" s="128" t="s">
        <v>72</v>
      </c>
    </row>
    <row r="109" spans="1:9" ht="15.75" customHeight="1">
      <c r="A109" s="127" t="s">
        <v>72</v>
      </c>
      <c r="B109" s="127" t="s">
        <v>81</v>
      </c>
      <c r="C109" s="128" t="s">
        <v>81</v>
      </c>
      <c r="D109" s="128" t="s">
        <v>81</v>
      </c>
      <c r="E109" s="127" t="s">
        <v>72</v>
      </c>
      <c r="F109" s="68" t="s">
        <v>586</v>
      </c>
      <c r="G109" s="127" t="s">
        <v>72</v>
      </c>
      <c r="H109" s="128" t="s">
        <v>72</v>
      </c>
      <c r="I109" s="128" t="s">
        <v>72</v>
      </c>
    </row>
    <row r="110" spans="1:9" ht="15.75" customHeight="1">
      <c r="A110" s="126" t="s">
        <v>165</v>
      </c>
      <c r="B110" s="126" t="s">
        <v>81</v>
      </c>
      <c r="C110" s="129" t="s">
        <v>260</v>
      </c>
      <c r="D110" s="128" t="s">
        <v>559</v>
      </c>
      <c r="E110" s="127" t="s">
        <v>72</v>
      </c>
      <c r="F110" s="127" t="s">
        <v>570</v>
      </c>
      <c r="G110" s="127" t="s">
        <v>72</v>
      </c>
      <c r="H110" s="128" t="s">
        <v>72</v>
      </c>
      <c r="I110" s="128" t="s">
        <v>72</v>
      </c>
    </row>
    <row r="111" spans="1:9" ht="15.75" customHeight="1">
      <c r="A111" s="127" t="s">
        <v>72</v>
      </c>
      <c r="B111" s="127" t="s">
        <v>86</v>
      </c>
      <c r="C111" s="127" t="s">
        <v>559</v>
      </c>
      <c r="D111" s="129" t="s">
        <v>1034</v>
      </c>
      <c r="E111" s="127" t="s">
        <v>72</v>
      </c>
      <c r="F111" s="127" t="s">
        <v>81</v>
      </c>
      <c r="G111" s="127" t="s">
        <v>72</v>
      </c>
      <c r="H111" s="128" t="s">
        <v>72</v>
      </c>
      <c r="I111" s="128" t="s">
        <v>72</v>
      </c>
    </row>
    <row r="112" spans="1:9" ht="15.75" customHeight="1">
      <c r="A112" s="126" t="s">
        <v>167</v>
      </c>
      <c r="B112" s="126" t="s">
        <v>94</v>
      </c>
      <c r="C112" s="126" t="s">
        <v>1034</v>
      </c>
      <c r="D112" s="127" t="s">
        <v>81</v>
      </c>
      <c r="E112" s="70" t="s">
        <v>1033</v>
      </c>
      <c r="F112" s="127" t="s">
        <v>72</v>
      </c>
      <c r="G112" s="127" t="s">
        <v>72</v>
      </c>
      <c r="H112" s="128" t="s">
        <v>72</v>
      </c>
      <c r="I112" s="128" t="s">
        <v>72</v>
      </c>
    </row>
    <row r="113" spans="1:9" ht="15.75" customHeight="1">
      <c r="A113" s="127" t="s">
        <v>72</v>
      </c>
      <c r="B113" s="127" t="s">
        <v>81</v>
      </c>
      <c r="C113" s="128" t="s">
        <v>81</v>
      </c>
      <c r="D113" s="127" t="s">
        <v>81</v>
      </c>
      <c r="E113" s="71" t="s">
        <v>586</v>
      </c>
      <c r="F113" s="127" t="s">
        <v>72</v>
      </c>
      <c r="G113" s="127" t="s">
        <v>72</v>
      </c>
      <c r="H113" s="128" t="s">
        <v>72</v>
      </c>
      <c r="I113" s="128" t="s">
        <v>72</v>
      </c>
    </row>
    <row r="114" spans="1:9" ht="15.75" customHeight="1">
      <c r="A114" s="126" t="s">
        <v>168</v>
      </c>
      <c r="B114" s="126" t="s">
        <v>81</v>
      </c>
      <c r="C114" s="129" t="s">
        <v>169</v>
      </c>
      <c r="D114" s="70" t="s">
        <v>1033</v>
      </c>
      <c r="E114" s="128" t="s">
        <v>1035</v>
      </c>
      <c r="F114" s="127" t="s">
        <v>72</v>
      </c>
      <c r="G114" s="127" t="s">
        <v>72</v>
      </c>
      <c r="H114" s="128" t="s">
        <v>72</v>
      </c>
      <c r="I114" s="128" t="s">
        <v>72</v>
      </c>
    </row>
    <row r="115" spans="1:9" ht="15.75" customHeight="1">
      <c r="A115" s="127" t="s">
        <v>72</v>
      </c>
      <c r="B115" s="127" t="s">
        <v>86</v>
      </c>
      <c r="C115" s="70" t="s">
        <v>1033</v>
      </c>
      <c r="D115" s="71" t="s">
        <v>586</v>
      </c>
      <c r="E115" s="128" t="s">
        <v>81</v>
      </c>
      <c r="F115" s="127" t="s">
        <v>72</v>
      </c>
      <c r="G115" s="127" t="s">
        <v>72</v>
      </c>
      <c r="H115" s="128" t="s">
        <v>72</v>
      </c>
      <c r="I115" s="128" t="s">
        <v>72</v>
      </c>
    </row>
    <row r="116" spans="1:9" ht="15.75" customHeight="1">
      <c r="A116" s="126" t="s">
        <v>171</v>
      </c>
      <c r="B116" s="126" t="s">
        <v>86</v>
      </c>
      <c r="C116" s="71" t="s">
        <v>586</v>
      </c>
      <c r="D116" s="128" t="s">
        <v>81</v>
      </c>
      <c r="E116" s="128" t="s">
        <v>72</v>
      </c>
      <c r="F116" s="127" t="s">
        <v>72</v>
      </c>
      <c r="G116" s="70" t="s">
        <v>1033</v>
      </c>
      <c r="H116" s="128" t="s">
        <v>72</v>
      </c>
      <c r="I116" s="128" t="s">
        <v>72</v>
      </c>
    </row>
    <row r="117" spans="1:9" ht="15.75" customHeight="1">
      <c r="A117" s="127" t="s">
        <v>72</v>
      </c>
      <c r="B117" s="127" t="s">
        <v>86</v>
      </c>
      <c r="C117" s="128" t="s">
        <v>920</v>
      </c>
      <c r="D117" s="128" t="s">
        <v>81</v>
      </c>
      <c r="E117" s="128" t="s">
        <v>72</v>
      </c>
      <c r="F117" s="127" t="s">
        <v>72</v>
      </c>
      <c r="G117" s="71" t="s">
        <v>586</v>
      </c>
      <c r="H117" s="128" t="s">
        <v>72</v>
      </c>
      <c r="I117" s="128" t="s">
        <v>72</v>
      </c>
    </row>
    <row r="118" spans="1:9" ht="15.75" customHeight="1">
      <c r="A118" s="126" t="s">
        <v>172</v>
      </c>
      <c r="B118" s="126" t="s">
        <v>86</v>
      </c>
      <c r="C118" s="129" t="s">
        <v>949</v>
      </c>
      <c r="D118" s="128" t="s">
        <v>920</v>
      </c>
      <c r="E118" s="128" t="s">
        <v>72</v>
      </c>
      <c r="F118" s="127" t="s">
        <v>72</v>
      </c>
      <c r="G118" s="128" t="s">
        <v>325</v>
      </c>
      <c r="H118" s="128" t="s">
        <v>72</v>
      </c>
      <c r="I118" s="128" t="s">
        <v>72</v>
      </c>
    </row>
    <row r="119" spans="1:9" ht="15.75" customHeight="1">
      <c r="A119" s="127" t="s">
        <v>72</v>
      </c>
      <c r="B119" s="127" t="s">
        <v>88</v>
      </c>
      <c r="C119" s="127" t="s">
        <v>562</v>
      </c>
      <c r="D119" s="129" t="s">
        <v>949</v>
      </c>
      <c r="E119" s="128" t="s">
        <v>72</v>
      </c>
      <c r="F119" s="127" t="s">
        <v>72</v>
      </c>
      <c r="G119" s="128" t="s">
        <v>81</v>
      </c>
      <c r="H119" s="128" t="s">
        <v>72</v>
      </c>
      <c r="I119" s="128" t="s">
        <v>72</v>
      </c>
    </row>
    <row r="120" spans="1:9" ht="15.75" customHeight="1">
      <c r="A120" s="126" t="s">
        <v>174</v>
      </c>
      <c r="B120" s="126" t="s">
        <v>994</v>
      </c>
      <c r="C120" s="126" t="s">
        <v>995</v>
      </c>
      <c r="D120" s="127" t="s">
        <v>196</v>
      </c>
      <c r="E120" s="128" t="s">
        <v>911</v>
      </c>
      <c r="F120" s="127" t="s">
        <v>72</v>
      </c>
      <c r="G120" s="128" t="s">
        <v>72</v>
      </c>
      <c r="H120" s="128" t="s">
        <v>72</v>
      </c>
      <c r="I120" s="128" t="s">
        <v>72</v>
      </c>
    </row>
    <row r="121" spans="1:9" ht="15.75" customHeight="1">
      <c r="A121" s="127" t="s">
        <v>72</v>
      </c>
      <c r="B121" s="127" t="s">
        <v>81</v>
      </c>
      <c r="C121" s="128" t="s">
        <v>81</v>
      </c>
      <c r="D121" s="127" t="s">
        <v>81</v>
      </c>
      <c r="E121" s="129" t="s">
        <v>1036</v>
      </c>
      <c r="F121" s="127" t="s">
        <v>72</v>
      </c>
      <c r="G121" s="128" t="s">
        <v>72</v>
      </c>
      <c r="H121" s="128" t="s">
        <v>72</v>
      </c>
      <c r="I121" s="128" t="s">
        <v>72</v>
      </c>
    </row>
    <row r="122" spans="1:9" ht="15.75" customHeight="1">
      <c r="A122" s="126" t="s">
        <v>175</v>
      </c>
      <c r="B122" s="126" t="s">
        <v>81</v>
      </c>
      <c r="C122" s="129" t="s">
        <v>265</v>
      </c>
      <c r="D122" s="127" t="s">
        <v>911</v>
      </c>
      <c r="E122" s="127" t="s">
        <v>1037</v>
      </c>
      <c r="F122" s="127" t="s">
        <v>72</v>
      </c>
      <c r="G122" s="128" t="s">
        <v>72</v>
      </c>
      <c r="H122" s="128" t="s">
        <v>72</v>
      </c>
      <c r="I122" s="128" t="s">
        <v>72</v>
      </c>
    </row>
    <row r="123" spans="1:9" ht="15.75" customHeight="1">
      <c r="A123" s="127" t="s">
        <v>72</v>
      </c>
      <c r="B123" s="127" t="s">
        <v>86</v>
      </c>
      <c r="C123" s="127" t="s">
        <v>911</v>
      </c>
      <c r="D123" s="126" t="s">
        <v>1036</v>
      </c>
      <c r="E123" s="127" t="s">
        <v>81</v>
      </c>
      <c r="F123" s="127" t="s">
        <v>72</v>
      </c>
      <c r="G123" s="128" t="s">
        <v>72</v>
      </c>
      <c r="H123" s="128" t="s">
        <v>72</v>
      </c>
      <c r="I123" s="128" t="s">
        <v>72</v>
      </c>
    </row>
    <row r="124" spans="1:9" ht="15.75" customHeight="1">
      <c r="A124" s="126" t="s">
        <v>176</v>
      </c>
      <c r="B124" s="126" t="s">
        <v>86</v>
      </c>
      <c r="C124" s="126" t="s">
        <v>1036</v>
      </c>
      <c r="D124" s="128" t="s">
        <v>81</v>
      </c>
      <c r="E124" s="127" t="s">
        <v>72</v>
      </c>
      <c r="F124" s="70" t="s">
        <v>1038</v>
      </c>
      <c r="G124" s="128" t="s">
        <v>72</v>
      </c>
      <c r="H124" s="128" t="s">
        <v>72</v>
      </c>
      <c r="I124" s="128" t="s">
        <v>72</v>
      </c>
    </row>
    <row r="125" spans="1:9" ht="15.75" customHeight="1">
      <c r="A125" s="127" t="s">
        <v>72</v>
      </c>
      <c r="B125" s="127" t="s">
        <v>81</v>
      </c>
      <c r="C125" s="128" t="s">
        <v>81</v>
      </c>
      <c r="D125" s="128" t="s">
        <v>81</v>
      </c>
      <c r="E125" s="127" t="s">
        <v>72</v>
      </c>
      <c r="F125" s="71" t="s">
        <v>1039</v>
      </c>
      <c r="G125" s="128" t="s">
        <v>72</v>
      </c>
      <c r="H125" s="128" t="s">
        <v>72</v>
      </c>
      <c r="I125" s="128" t="s">
        <v>72</v>
      </c>
    </row>
    <row r="126" spans="1:9" ht="15.75" customHeight="1">
      <c r="A126" s="126" t="s">
        <v>178</v>
      </c>
      <c r="B126" s="126" t="s">
        <v>81</v>
      </c>
      <c r="C126" s="129" t="s">
        <v>266</v>
      </c>
      <c r="D126" s="128" t="s">
        <v>904</v>
      </c>
      <c r="E126" s="127" t="s">
        <v>72</v>
      </c>
      <c r="F126" s="128" t="s">
        <v>1040</v>
      </c>
      <c r="G126" s="128" t="s">
        <v>72</v>
      </c>
      <c r="H126" s="128" t="s">
        <v>72</v>
      </c>
      <c r="I126" s="128" t="s">
        <v>72</v>
      </c>
    </row>
    <row r="127" spans="1:9" ht="15.75" customHeight="1">
      <c r="A127" s="127" t="s">
        <v>72</v>
      </c>
      <c r="B127" s="127" t="s">
        <v>86</v>
      </c>
      <c r="C127" s="127" t="s">
        <v>904</v>
      </c>
      <c r="D127" s="129" t="s">
        <v>963</v>
      </c>
      <c r="E127" s="127" t="s">
        <v>72</v>
      </c>
      <c r="F127" s="128" t="s">
        <v>81</v>
      </c>
      <c r="G127" s="128" t="s">
        <v>72</v>
      </c>
      <c r="H127" s="128" t="s">
        <v>72</v>
      </c>
      <c r="I127" s="128" t="s">
        <v>72</v>
      </c>
    </row>
    <row r="128" spans="1:9" ht="15.75" customHeight="1">
      <c r="A128" s="126" t="s">
        <v>179</v>
      </c>
      <c r="B128" s="126" t="s">
        <v>86</v>
      </c>
      <c r="C128" s="126" t="s">
        <v>963</v>
      </c>
      <c r="D128" s="127" t="s">
        <v>81</v>
      </c>
      <c r="E128" s="70" t="s">
        <v>1038</v>
      </c>
      <c r="F128" s="128" t="s">
        <v>72</v>
      </c>
      <c r="G128" s="128" t="s">
        <v>72</v>
      </c>
      <c r="H128" s="128" t="s">
        <v>72</v>
      </c>
      <c r="I128" s="128" t="s">
        <v>72</v>
      </c>
    </row>
    <row r="129" spans="1:9" ht="15.75" customHeight="1">
      <c r="A129" s="127" t="s">
        <v>72</v>
      </c>
      <c r="B129" s="127" t="s">
        <v>81</v>
      </c>
      <c r="C129" s="128" t="s">
        <v>81</v>
      </c>
      <c r="D129" s="127" t="s">
        <v>81</v>
      </c>
      <c r="E129" s="71" t="s">
        <v>1039</v>
      </c>
      <c r="F129" s="128" t="s">
        <v>72</v>
      </c>
      <c r="G129" s="128" t="s">
        <v>72</v>
      </c>
      <c r="H129" s="128" t="s">
        <v>72</v>
      </c>
      <c r="I129" s="128" t="s">
        <v>72</v>
      </c>
    </row>
    <row r="130" spans="1:9" ht="15.75" customHeight="1">
      <c r="A130" s="126" t="s">
        <v>181</v>
      </c>
      <c r="B130" s="126" t="s">
        <v>81</v>
      </c>
      <c r="C130" s="129" t="s">
        <v>182</v>
      </c>
      <c r="D130" s="70" t="s">
        <v>1038</v>
      </c>
      <c r="E130" s="128" t="s">
        <v>598</v>
      </c>
      <c r="F130" s="128" t="s">
        <v>72</v>
      </c>
      <c r="G130" s="128" t="s">
        <v>72</v>
      </c>
      <c r="H130" s="128" t="s">
        <v>72</v>
      </c>
      <c r="I130" s="128" t="s">
        <v>72</v>
      </c>
    </row>
    <row r="131" spans="1:9" ht="15.75" customHeight="1">
      <c r="A131" s="127" t="s">
        <v>72</v>
      </c>
      <c r="B131" s="127" t="s">
        <v>86</v>
      </c>
      <c r="C131" s="70" t="s">
        <v>1038</v>
      </c>
      <c r="D131" s="71" t="s">
        <v>1039</v>
      </c>
      <c r="E131" s="128" t="s">
        <v>81</v>
      </c>
      <c r="F131" s="128" t="s">
        <v>72</v>
      </c>
      <c r="G131" s="128" t="s">
        <v>72</v>
      </c>
      <c r="H131" s="128" t="s">
        <v>72</v>
      </c>
      <c r="I131" s="128" t="s">
        <v>72</v>
      </c>
    </row>
    <row r="132" spans="1:9" ht="15.75" customHeight="1">
      <c r="A132" s="126" t="s">
        <v>183</v>
      </c>
      <c r="B132" s="126" t="s">
        <v>94</v>
      </c>
      <c r="C132" s="71" t="s">
        <v>1039</v>
      </c>
      <c r="D132" s="128" t="s">
        <v>81</v>
      </c>
      <c r="E132" s="128" t="s">
        <v>72</v>
      </c>
      <c r="F132" s="128" t="s">
        <v>72</v>
      </c>
      <c r="G132" s="128" t="s">
        <v>72</v>
      </c>
      <c r="H132" s="128" t="s">
        <v>72</v>
      </c>
      <c r="I132" s="128" t="s">
        <v>72</v>
      </c>
    </row>
    <row r="133" spans="1:9" ht="15.75" customHeight="1">
      <c r="A133" s="128" t="s">
        <v>72</v>
      </c>
      <c r="B133" s="128" t="s">
        <v>81</v>
      </c>
      <c r="C133" s="128" t="s">
        <v>72</v>
      </c>
      <c r="D133" s="128" t="s">
        <v>81</v>
      </c>
      <c r="E133" s="128" t="s">
        <v>72</v>
      </c>
      <c r="F133" s="128" t="s">
        <v>72</v>
      </c>
      <c r="G133" s="128" t="s">
        <v>72</v>
      </c>
      <c r="H133" s="128" t="s">
        <v>72</v>
      </c>
      <c r="I133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="68" zoomScaleNormal="68" zoomScalePageLayoutView="0" workbookViewId="0" topLeftCell="A34">
      <selection activeCell="C54" sqref="C54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26.57421875" style="0" customWidth="1"/>
    <col min="4" max="4" width="26.140625" style="0" customWidth="1"/>
    <col min="5" max="5" width="25.7109375" style="0" customWidth="1"/>
    <col min="6" max="6" width="24.57421875" style="0" customWidth="1"/>
    <col min="7" max="9" width="22.7109375" style="0" customWidth="1"/>
  </cols>
  <sheetData>
    <row r="1" spans="1:9" ht="15.75">
      <c r="A1" s="66" t="s">
        <v>882</v>
      </c>
      <c r="B1" s="27"/>
      <c r="C1" s="27"/>
      <c r="D1" s="27"/>
      <c r="E1" s="27"/>
      <c r="F1" s="27"/>
      <c r="G1" s="27"/>
      <c r="H1" s="27"/>
      <c r="I1" s="27"/>
    </row>
    <row r="2" spans="1:8" ht="21">
      <c r="A2" s="67" t="s">
        <v>341</v>
      </c>
      <c r="B2" s="27"/>
      <c r="C2" s="27"/>
      <c r="D2" s="27"/>
      <c r="E2" s="27"/>
      <c r="F2" s="27"/>
      <c r="G2" s="27"/>
      <c r="H2" s="27"/>
    </row>
    <row r="3" spans="1:8" ht="15.75" customHeight="1">
      <c r="A3" s="27" t="s">
        <v>456</v>
      </c>
      <c r="B3" s="27"/>
      <c r="C3" s="27"/>
      <c r="D3" s="27"/>
      <c r="E3" s="27"/>
      <c r="F3" s="27"/>
      <c r="G3" s="27"/>
      <c r="H3" s="27"/>
    </row>
    <row r="4" spans="1:8" ht="15.75" customHeight="1">
      <c r="A4" s="126" t="s">
        <v>72</v>
      </c>
      <c r="B4" s="68" t="s">
        <v>73</v>
      </c>
      <c r="C4" s="68" t="s">
        <v>74</v>
      </c>
      <c r="D4" s="68" t="s">
        <v>75</v>
      </c>
      <c r="E4" s="68" t="s">
        <v>77</v>
      </c>
      <c r="F4" s="68" t="s">
        <v>78</v>
      </c>
      <c r="G4" s="68" t="s">
        <v>79</v>
      </c>
      <c r="H4" s="68" t="s">
        <v>80</v>
      </c>
    </row>
    <row r="5" spans="1:8" ht="15.75" customHeight="1">
      <c r="A5" s="127" t="s">
        <v>72</v>
      </c>
      <c r="B5" s="127" t="s">
        <v>86</v>
      </c>
      <c r="C5" s="69" t="s">
        <v>883</v>
      </c>
      <c r="D5" s="128" t="s">
        <v>72</v>
      </c>
      <c r="E5" s="128" t="s">
        <v>72</v>
      </c>
      <c r="F5" s="128" t="s">
        <v>72</v>
      </c>
      <c r="G5" s="128" t="s">
        <v>72</v>
      </c>
      <c r="H5" s="128" t="s">
        <v>72</v>
      </c>
    </row>
    <row r="6" spans="1:8" ht="15.75" customHeight="1">
      <c r="A6" s="126" t="s">
        <v>82</v>
      </c>
      <c r="B6" s="126" t="s">
        <v>86</v>
      </c>
      <c r="C6" s="68" t="s">
        <v>292</v>
      </c>
      <c r="D6" s="69" t="s">
        <v>883</v>
      </c>
      <c r="E6" s="128" t="s">
        <v>72</v>
      </c>
      <c r="F6" s="128" t="s">
        <v>72</v>
      </c>
      <c r="G6" s="128" t="s">
        <v>72</v>
      </c>
      <c r="H6" s="128" t="s">
        <v>72</v>
      </c>
    </row>
    <row r="7" spans="1:8" ht="15.75" customHeight="1">
      <c r="A7" s="127" t="s">
        <v>72</v>
      </c>
      <c r="B7" s="127" t="s">
        <v>81</v>
      </c>
      <c r="C7" s="127" t="s">
        <v>81</v>
      </c>
      <c r="D7" s="68" t="s">
        <v>292</v>
      </c>
      <c r="E7" s="128" t="s">
        <v>72</v>
      </c>
      <c r="F7" s="128" t="s">
        <v>72</v>
      </c>
      <c r="G7" s="128" t="s">
        <v>72</v>
      </c>
      <c r="H7" s="128" t="s">
        <v>72</v>
      </c>
    </row>
    <row r="8" spans="1:8" ht="15.75" customHeight="1">
      <c r="A8" s="126" t="s">
        <v>83</v>
      </c>
      <c r="B8" s="126" t="s">
        <v>81</v>
      </c>
      <c r="C8" s="126" t="s">
        <v>84</v>
      </c>
      <c r="D8" s="127" t="s">
        <v>81</v>
      </c>
      <c r="E8" s="69" t="s">
        <v>883</v>
      </c>
      <c r="F8" s="128" t="s">
        <v>72</v>
      </c>
      <c r="G8" s="128" t="s">
        <v>72</v>
      </c>
      <c r="H8" s="128" t="s">
        <v>72</v>
      </c>
    </row>
    <row r="9" spans="1:8" ht="15.75" customHeight="1">
      <c r="A9" s="127" t="s">
        <v>72</v>
      </c>
      <c r="B9" s="127" t="s">
        <v>86</v>
      </c>
      <c r="C9" s="128" t="s">
        <v>553</v>
      </c>
      <c r="D9" s="127" t="s">
        <v>81</v>
      </c>
      <c r="E9" s="68" t="s">
        <v>292</v>
      </c>
      <c r="F9" s="128" t="s">
        <v>72</v>
      </c>
      <c r="G9" s="128" t="s">
        <v>72</v>
      </c>
      <c r="H9" s="128" t="s">
        <v>72</v>
      </c>
    </row>
    <row r="10" spans="1:8" ht="15.75" customHeight="1">
      <c r="A10" s="126" t="s">
        <v>85</v>
      </c>
      <c r="B10" s="126" t="s">
        <v>86</v>
      </c>
      <c r="C10" s="129" t="s">
        <v>558</v>
      </c>
      <c r="D10" s="127" t="s">
        <v>553</v>
      </c>
      <c r="E10" s="127" t="s">
        <v>1041</v>
      </c>
      <c r="F10" s="128" t="s">
        <v>72</v>
      </c>
      <c r="G10" s="128" t="s">
        <v>72</v>
      </c>
      <c r="H10" s="128" t="s">
        <v>72</v>
      </c>
    </row>
    <row r="11" spans="1:8" ht="15.75" customHeight="1">
      <c r="A11" s="127" t="s">
        <v>72</v>
      </c>
      <c r="B11" s="127" t="s">
        <v>81</v>
      </c>
      <c r="C11" s="127" t="s">
        <v>81</v>
      </c>
      <c r="D11" s="126" t="s">
        <v>558</v>
      </c>
      <c r="E11" s="127" t="s">
        <v>81</v>
      </c>
      <c r="F11" s="128" t="s">
        <v>72</v>
      </c>
      <c r="G11" s="128" t="s">
        <v>72</v>
      </c>
      <c r="H11" s="128" t="s">
        <v>72</v>
      </c>
    </row>
    <row r="12" spans="1:8" ht="15.75" customHeight="1">
      <c r="A12" s="126" t="s">
        <v>87</v>
      </c>
      <c r="B12" s="126" t="s">
        <v>81</v>
      </c>
      <c r="C12" s="126" t="s">
        <v>232</v>
      </c>
      <c r="D12" s="128" t="s">
        <v>81</v>
      </c>
      <c r="E12" s="127" t="s">
        <v>72</v>
      </c>
      <c r="F12" s="69" t="s">
        <v>883</v>
      </c>
      <c r="G12" s="128" t="s">
        <v>72</v>
      </c>
      <c r="H12" s="128" t="s">
        <v>72</v>
      </c>
    </row>
    <row r="13" spans="1:8" ht="15.75" customHeight="1">
      <c r="A13" s="127" t="s">
        <v>72</v>
      </c>
      <c r="B13" s="127" t="s">
        <v>86</v>
      </c>
      <c r="C13" s="69" t="s">
        <v>1042</v>
      </c>
      <c r="D13" s="128" t="s">
        <v>81</v>
      </c>
      <c r="E13" s="127" t="s">
        <v>72</v>
      </c>
      <c r="F13" s="68" t="s">
        <v>292</v>
      </c>
      <c r="G13" s="128" t="s">
        <v>72</v>
      </c>
      <c r="H13" s="128" t="s">
        <v>72</v>
      </c>
    </row>
    <row r="14" spans="1:8" ht="15.75" customHeight="1">
      <c r="A14" s="126" t="s">
        <v>90</v>
      </c>
      <c r="B14" s="126" t="s">
        <v>86</v>
      </c>
      <c r="C14" s="68" t="s">
        <v>565</v>
      </c>
      <c r="D14" s="69" t="s">
        <v>1042</v>
      </c>
      <c r="E14" s="127" t="s">
        <v>72</v>
      </c>
      <c r="F14" s="127" t="s">
        <v>1043</v>
      </c>
      <c r="G14" s="128" t="s">
        <v>72</v>
      </c>
      <c r="H14" s="128" t="s">
        <v>72</v>
      </c>
    </row>
    <row r="15" spans="1:8" ht="15.75" customHeight="1">
      <c r="A15" s="127" t="s">
        <v>72</v>
      </c>
      <c r="B15" s="127" t="s">
        <v>81</v>
      </c>
      <c r="C15" s="127" t="s">
        <v>81</v>
      </c>
      <c r="D15" s="68" t="s">
        <v>565</v>
      </c>
      <c r="E15" s="127" t="s">
        <v>72</v>
      </c>
      <c r="F15" s="127" t="s">
        <v>81</v>
      </c>
      <c r="G15" s="128" t="s">
        <v>72</v>
      </c>
      <c r="H15" s="128" t="s">
        <v>72</v>
      </c>
    </row>
    <row r="16" spans="1:8" ht="15.75" customHeight="1">
      <c r="A16" s="126" t="s">
        <v>92</v>
      </c>
      <c r="B16" s="126" t="s">
        <v>81</v>
      </c>
      <c r="C16" s="126" t="s">
        <v>99</v>
      </c>
      <c r="D16" s="127" t="s">
        <v>81</v>
      </c>
      <c r="E16" s="70" t="s">
        <v>1042</v>
      </c>
      <c r="F16" s="127" t="s">
        <v>72</v>
      </c>
      <c r="G16" s="128" t="s">
        <v>72</v>
      </c>
      <c r="H16" s="128" t="s">
        <v>72</v>
      </c>
    </row>
    <row r="17" spans="1:8" ht="15.75" customHeight="1">
      <c r="A17" s="127" t="s">
        <v>72</v>
      </c>
      <c r="B17" s="127" t="s">
        <v>551</v>
      </c>
      <c r="C17" s="128" t="s">
        <v>918</v>
      </c>
      <c r="D17" s="127" t="s">
        <v>81</v>
      </c>
      <c r="E17" s="71" t="s">
        <v>565</v>
      </c>
      <c r="F17" s="127" t="s">
        <v>72</v>
      </c>
      <c r="G17" s="128" t="s">
        <v>72</v>
      </c>
      <c r="H17" s="128" t="s">
        <v>72</v>
      </c>
    </row>
    <row r="18" spans="1:8" ht="15.75" customHeight="1">
      <c r="A18" s="126" t="s">
        <v>93</v>
      </c>
      <c r="B18" s="126" t="s">
        <v>551</v>
      </c>
      <c r="C18" s="129" t="s">
        <v>910</v>
      </c>
      <c r="D18" s="127" t="s">
        <v>918</v>
      </c>
      <c r="E18" s="128" t="s">
        <v>278</v>
      </c>
      <c r="F18" s="127" t="s">
        <v>72</v>
      </c>
      <c r="G18" s="128" t="s">
        <v>72</v>
      </c>
      <c r="H18" s="128" t="s">
        <v>72</v>
      </c>
    </row>
    <row r="19" spans="1:8" ht="15.75" customHeight="1">
      <c r="A19" s="127" t="s">
        <v>72</v>
      </c>
      <c r="B19" s="127" t="s">
        <v>86</v>
      </c>
      <c r="C19" s="127" t="s">
        <v>920</v>
      </c>
      <c r="D19" s="126" t="s">
        <v>910</v>
      </c>
      <c r="E19" s="128" t="s">
        <v>81</v>
      </c>
      <c r="F19" s="127" t="s">
        <v>72</v>
      </c>
      <c r="G19" s="128" t="s">
        <v>72</v>
      </c>
      <c r="H19" s="128" t="s">
        <v>72</v>
      </c>
    </row>
    <row r="20" spans="1:8" ht="15.75" customHeight="1">
      <c r="A20" s="126" t="s">
        <v>95</v>
      </c>
      <c r="B20" s="126" t="s">
        <v>86</v>
      </c>
      <c r="C20" s="126" t="s">
        <v>897</v>
      </c>
      <c r="D20" s="128" t="s">
        <v>1044</v>
      </c>
      <c r="E20" s="128" t="s">
        <v>72</v>
      </c>
      <c r="F20" s="127" t="s">
        <v>72</v>
      </c>
      <c r="G20" s="69" t="s">
        <v>883</v>
      </c>
      <c r="H20" s="128" t="s">
        <v>72</v>
      </c>
    </row>
    <row r="21" spans="1:8" ht="15.75" customHeight="1">
      <c r="A21" s="127" t="s">
        <v>72</v>
      </c>
      <c r="B21" s="127" t="s">
        <v>86</v>
      </c>
      <c r="C21" s="69" t="s">
        <v>1045</v>
      </c>
      <c r="D21" s="128" t="s">
        <v>81</v>
      </c>
      <c r="E21" s="128" t="s">
        <v>72</v>
      </c>
      <c r="F21" s="127" t="s">
        <v>72</v>
      </c>
      <c r="G21" s="68" t="s">
        <v>292</v>
      </c>
      <c r="H21" s="128" t="s">
        <v>72</v>
      </c>
    </row>
    <row r="22" spans="1:8" ht="15.75" customHeight="1">
      <c r="A22" s="126" t="s">
        <v>96</v>
      </c>
      <c r="B22" s="126" t="s">
        <v>86</v>
      </c>
      <c r="C22" s="68" t="s">
        <v>555</v>
      </c>
      <c r="D22" s="69" t="s">
        <v>1045</v>
      </c>
      <c r="E22" s="128" t="s">
        <v>72</v>
      </c>
      <c r="F22" s="127" t="s">
        <v>72</v>
      </c>
      <c r="G22" s="127" t="s">
        <v>290</v>
      </c>
      <c r="H22" s="128" t="s">
        <v>72</v>
      </c>
    </row>
    <row r="23" spans="1:8" ht="15.75" customHeight="1">
      <c r="A23" s="127" t="s">
        <v>72</v>
      </c>
      <c r="B23" s="127" t="s">
        <v>81</v>
      </c>
      <c r="C23" s="127" t="s">
        <v>81</v>
      </c>
      <c r="D23" s="68" t="s">
        <v>555</v>
      </c>
      <c r="E23" s="128" t="s">
        <v>72</v>
      </c>
      <c r="F23" s="127" t="s">
        <v>72</v>
      </c>
      <c r="G23" s="127" t="s">
        <v>81</v>
      </c>
      <c r="H23" s="128" t="s">
        <v>72</v>
      </c>
    </row>
    <row r="24" spans="1:8" ht="15.75" customHeight="1">
      <c r="A24" s="126" t="s">
        <v>98</v>
      </c>
      <c r="B24" s="126" t="s">
        <v>81</v>
      </c>
      <c r="C24" s="126" t="s">
        <v>115</v>
      </c>
      <c r="D24" s="127" t="s">
        <v>81</v>
      </c>
      <c r="E24" s="69" t="s">
        <v>1045</v>
      </c>
      <c r="F24" s="127" t="s">
        <v>72</v>
      </c>
      <c r="G24" s="127" t="s">
        <v>72</v>
      </c>
      <c r="H24" s="128" t="s">
        <v>72</v>
      </c>
    </row>
    <row r="25" spans="1:8" ht="15.75" customHeight="1">
      <c r="A25" s="127" t="s">
        <v>72</v>
      </c>
      <c r="B25" s="127" t="s">
        <v>86</v>
      </c>
      <c r="C25" s="128" t="s">
        <v>564</v>
      </c>
      <c r="D25" s="127" t="s">
        <v>81</v>
      </c>
      <c r="E25" s="68" t="s">
        <v>555</v>
      </c>
      <c r="F25" s="127" t="s">
        <v>72</v>
      </c>
      <c r="G25" s="127" t="s">
        <v>72</v>
      </c>
      <c r="H25" s="128" t="s">
        <v>72</v>
      </c>
    </row>
    <row r="26" spans="1:8" ht="15.75" customHeight="1">
      <c r="A26" s="126" t="s">
        <v>100</v>
      </c>
      <c r="B26" s="126" t="s">
        <v>86</v>
      </c>
      <c r="C26" s="129" t="s">
        <v>568</v>
      </c>
      <c r="D26" s="127" t="s">
        <v>564</v>
      </c>
      <c r="E26" s="127" t="s">
        <v>464</v>
      </c>
      <c r="F26" s="127" t="s">
        <v>72</v>
      </c>
      <c r="G26" s="127" t="s">
        <v>72</v>
      </c>
      <c r="H26" s="128" t="s">
        <v>72</v>
      </c>
    </row>
    <row r="27" spans="1:8" ht="15.75" customHeight="1">
      <c r="A27" s="127" t="s">
        <v>72</v>
      </c>
      <c r="B27" s="127" t="s">
        <v>81</v>
      </c>
      <c r="C27" s="127" t="s">
        <v>81</v>
      </c>
      <c r="D27" s="126" t="s">
        <v>568</v>
      </c>
      <c r="E27" s="127" t="s">
        <v>81</v>
      </c>
      <c r="F27" s="127" t="s">
        <v>72</v>
      </c>
      <c r="G27" s="127" t="s">
        <v>72</v>
      </c>
      <c r="H27" s="128" t="s">
        <v>72</v>
      </c>
    </row>
    <row r="28" spans="1:8" ht="15.75" customHeight="1">
      <c r="A28" s="126" t="s">
        <v>103</v>
      </c>
      <c r="B28" s="126" t="s">
        <v>81</v>
      </c>
      <c r="C28" s="126" t="s">
        <v>240</v>
      </c>
      <c r="D28" s="128" t="s">
        <v>81</v>
      </c>
      <c r="E28" s="127" t="s">
        <v>72</v>
      </c>
      <c r="F28" s="70" t="s">
        <v>1045</v>
      </c>
      <c r="G28" s="127" t="s">
        <v>72</v>
      </c>
      <c r="H28" s="128" t="s">
        <v>72</v>
      </c>
    </row>
    <row r="29" spans="1:8" ht="15.75" customHeight="1">
      <c r="A29" s="127" t="s">
        <v>72</v>
      </c>
      <c r="B29" s="127" t="s">
        <v>88</v>
      </c>
      <c r="C29" s="69" t="s">
        <v>1046</v>
      </c>
      <c r="D29" s="128" t="s">
        <v>81</v>
      </c>
      <c r="E29" s="127" t="s">
        <v>72</v>
      </c>
      <c r="F29" s="71" t="s">
        <v>555</v>
      </c>
      <c r="G29" s="127" t="s">
        <v>72</v>
      </c>
      <c r="H29" s="128" t="s">
        <v>72</v>
      </c>
    </row>
    <row r="30" spans="1:8" ht="15.75" customHeight="1">
      <c r="A30" s="126" t="s">
        <v>105</v>
      </c>
      <c r="B30" s="126" t="s">
        <v>88</v>
      </c>
      <c r="C30" s="68" t="s">
        <v>893</v>
      </c>
      <c r="D30" s="69" t="s">
        <v>1046</v>
      </c>
      <c r="E30" s="127" t="s">
        <v>72</v>
      </c>
      <c r="F30" s="128" t="s">
        <v>196</v>
      </c>
      <c r="G30" s="127" t="s">
        <v>72</v>
      </c>
      <c r="H30" s="128" t="s">
        <v>72</v>
      </c>
    </row>
    <row r="31" spans="1:8" ht="15.75" customHeight="1">
      <c r="A31" s="127" t="s">
        <v>72</v>
      </c>
      <c r="B31" s="127" t="s">
        <v>81</v>
      </c>
      <c r="C31" s="127" t="s">
        <v>81</v>
      </c>
      <c r="D31" s="68" t="s">
        <v>893</v>
      </c>
      <c r="E31" s="127" t="s">
        <v>72</v>
      </c>
      <c r="F31" s="128" t="s">
        <v>81</v>
      </c>
      <c r="G31" s="127" t="s">
        <v>72</v>
      </c>
      <c r="H31" s="128" t="s">
        <v>72</v>
      </c>
    </row>
    <row r="32" spans="1:8" ht="15.75" customHeight="1">
      <c r="A32" s="126" t="s">
        <v>106</v>
      </c>
      <c r="B32" s="126" t="s">
        <v>81</v>
      </c>
      <c r="C32" s="126" t="s">
        <v>127</v>
      </c>
      <c r="D32" s="127" t="s">
        <v>81</v>
      </c>
      <c r="E32" s="70" t="s">
        <v>1046</v>
      </c>
      <c r="F32" s="128" t="s">
        <v>72</v>
      </c>
      <c r="G32" s="127" t="s">
        <v>72</v>
      </c>
      <c r="H32" s="128" t="s">
        <v>72</v>
      </c>
    </row>
    <row r="33" spans="1:8" ht="15.75" customHeight="1">
      <c r="A33" s="127" t="s">
        <v>72</v>
      </c>
      <c r="B33" s="127" t="s">
        <v>86</v>
      </c>
      <c r="C33" s="128" t="s">
        <v>925</v>
      </c>
      <c r="D33" s="127" t="s">
        <v>81</v>
      </c>
      <c r="E33" s="71" t="s">
        <v>893</v>
      </c>
      <c r="F33" s="128" t="s">
        <v>72</v>
      </c>
      <c r="G33" s="127" t="s">
        <v>72</v>
      </c>
      <c r="H33" s="128" t="s">
        <v>72</v>
      </c>
    </row>
    <row r="34" spans="1:8" ht="15.75" customHeight="1">
      <c r="A34" s="126" t="s">
        <v>109</v>
      </c>
      <c r="B34" s="126" t="s">
        <v>86</v>
      </c>
      <c r="C34" s="129" t="s">
        <v>888</v>
      </c>
      <c r="D34" s="127" t="s">
        <v>889</v>
      </c>
      <c r="E34" s="128" t="s">
        <v>255</v>
      </c>
      <c r="F34" s="128" t="s">
        <v>72</v>
      </c>
      <c r="G34" s="127" t="s">
        <v>72</v>
      </c>
      <c r="H34" s="128" t="s">
        <v>72</v>
      </c>
    </row>
    <row r="35" spans="1:8" ht="15.75" customHeight="1">
      <c r="A35" s="127" t="s">
        <v>72</v>
      </c>
      <c r="B35" s="127" t="s">
        <v>551</v>
      </c>
      <c r="C35" s="127" t="s">
        <v>889</v>
      </c>
      <c r="D35" s="126" t="s">
        <v>902</v>
      </c>
      <c r="E35" s="128" t="s">
        <v>81</v>
      </c>
      <c r="F35" s="128" t="s">
        <v>72</v>
      </c>
      <c r="G35" s="127" t="s">
        <v>72</v>
      </c>
      <c r="H35" s="128" t="s">
        <v>72</v>
      </c>
    </row>
    <row r="36" spans="1:8" ht="15.75" customHeight="1">
      <c r="A36" s="126" t="s">
        <v>111</v>
      </c>
      <c r="B36" s="126" t="s">
        <v>94</v>
      </c>
      <c r="C36" s="126" t="s">
        <v>902</v>
      </c>
      <c r="D36" s="128" t="s">
        <v>450</v>
      </c>
      <c r="E36" s="128" t="s">
        <v>72</v>
      </c>
      <c r="F36" s="128" t="s">
        <v>72</v>
      </c>
      <c r="G36" s="127" t="s">
        <v>72</v>
      </c>
      <c r="H36" s="69" t="s">
        <v>1047</v>
      </c>
    </row>
    <row r="37" spans="1:8" ht="15.75" customHeight="1">
      <c r="A37" s="127" t="s">
        <v>72</v>
      </c>
      <c r="B37" s="127" t="s">
        <v>88</v>
      </c>
      <c r="C37" s="128" t="s">
        <v>562</v>
      </c>
      <c r="D37" s="128" t="s">
        <v>81</v>
      </c>
      <c r="E37" s="128" t="s">
        <v>72</v>
      </c>
      <c r="F37" s="128" t="s">
        <v>72</v>
      </c>
      <c r="G37" s="127" t="s">
        <v>72</v>
      </c>
      <c r="H37" s="68" t="s">
        <v>906</v>
      </c>
    </row>
    <row r="38" spans="1:8" ht="15.75" customHeight="1">
      <c r="A38" s="126" t="s">
        <v>113</v>
      </c>
      <c r="B38" s="126" t="s">
        <v>88</v>
      </c>
      <c r="C38" s="129" t="s">
        <v>905</v>
      </c>
      <c r="D38" s="128" t="s">
        <v>562</v>
      </c>
      <c r="E38" s="128" t="s">
        <v>72</v>
      </c>
      <c r="F38" s="128" t="s">
        <v>72</v>
      </c>
      <c r="G38" s="127" t="s">
        <v>72</v>
      </c>
      <c r="H38" s="128" t="s">
        <v>279</v>
      </c>
    </row>
    <row r="39" spans="1:8" ht="15.75" customHeight="1">
      <c r="A39" s="127" t="s">
        <v>72</v>
      </c>
      <c r="B39" s="127" t="s">
        <v>86</v>
      </c>
      <c r="C39" s="127" t="s">
        <v>895</v>
      </c>
      <c r="D39" s="129" t="s">
        <v>905</v>
      </c>
      <c r="E39" s="128" t="s">
        <v>72</v>
      </c>
      <c r="F39" s="128" t="s">
        <v>72</v>
      </c>
      <c r="G39" s="127" t="s">
        <v>72</v>
      </c>
      <c r="H39" s="128" t="s">
        <v>81</v>
      </c>
    </row>
    <row r="40" spans="1:8" ht="15.75" customHeight="1">
      <c r="A40" s="126" t="s">
        <v>114</v>
      </c>
      <c r="B40" s="126" t="s">
        <v>86</v>
      </c>
      <c r="C40" s="126" t="s">
        <v>904</v>
      </c>
      <c r="D40" s="127" t="s">
        <v>280</v>
      </c>
      <c r="E40" s="69" t="s">
        <v>1048</v>
      </c>
      <c r="F40" s="128" t="s">
        <v>72</v>
      </c>
      <c r="G40" s="127" t="s">
        <v>72</v>
      </c>
      <c r="H40" s="128" t="s">
        <v>72</v>
      </c>
    </row>
    <row r="41" spans="1:8" ht="15.75" customHeight="1">
      <c r="A41" s="127" t="s">
        <v>72</v>
      </c>
      <c r="B41" s="127" t="s">
        <v>81</v>
      </c>
      <c r="C41" s="128" t="s">
        <v>81</v>
      </c>
      <c r="D41" s="127" t="s">
        <v>81</v>
      </c>
      <c r="E41" s="68" t="s">
        <v>552</v>
      </c>
      <c r="F41" s="128" t="s">
        <v>72</v>
      </c>
      <c r="G41" s="127" t="s">
        <v>72</v>
      </c>
      <c r="H41" s="128" t="s">
        <v>72</v>
      </c>
    </row>
    <row r="42" spans="1:8" ht="15.75" customHeight="1">
      <c r="A42" s="126" t="s">
        <v>116</v>
      </c>
      <c r="B42" s="126" t="s">
        <v>81</v>
      </c>
      <c r="C42" s="129" t="s">
        <v>253</v>
      </c>
      <c r="D42" s="70" t="s">
        <v>1048</v>
      </c>
      <c r="E42" s="127" t="s">
        <v>101</v>
      </c>
      <c r="F42" s="128" t="s">
        <v>72</v>
      </c>
      <c r="G42" s="127" t="s">
        <v>72</v>
      </c>
      <c r="H42" s="128" t="s">
        <v>72</v>
      </c>
    </row>
    <row r="43" spans="1:8" ht="15.75" customHeight="1">
      <c r="A43" s="127" t="s">
        <v>72</v>
      </c>
      <c r="B43" s="127" t="s">
        <v>86</v>
      </c>
      <c r="C43" s="70" t="s">
        <v>1048</v>
      </c>
      <c r="D43" s="71" t="s">
        <v>552</v>
      </c>
      <c r="E43" s="127" t="s">
        <v>81</v>
      </c>
      <c r="F43" s="128" t="s">
        <v>72</v>
      </c>
      <c r="G43" s="127" t="s">
        <v>72</v>
      </c>
      <c r="H43" s="128" t="s">
        <v>72</v>
      </c>
    </row>
    <row r="44" spans="1:8" ht="15.75" customHeight="1">
      <c r="A44" s="126" t="s">
        <v>118</v>
      </c>
      <c r="B44" s="126" t="s">
        <v>86</v>
      </c>
      <c r="C44" s="71" t="s">
        <v>552</v>
      </c>
      <c r="D44" s="128" t="s">
        <v>81</v>
      </c>
      <c r="E44" s="127" t="s">
        <v>72</v>
      </c>
      <c r="F44" s="69" t="s">
        <v>1011</v>
      </c>
      <c r="G44" s="127" t="s">
        <v>72</v>
      </c>
      <c r="H44" s="128" t="s">
        <v>72</v>
      </c>
    </row>
    <row r="45" spans="1:8" ht="15.75" customHeight="1">
      <c r="A45" s="127" t="s">
        <v>72</v>
      </c>
      <c r="B45" s="127" t="s">
        <v>81</v>
      </c>
      <c r="C45" s="128" t="s">
        <v>81</v>
      </c>
      <c r="D45" s="128" t="s">
        <v>81</v>
      </c>
      <c r="E45" s="127" t="s">
        <v>72</v>
      </c>
      <c r="F45" s="68" t="s">
        <v>1049</v>
      </c>
      <c r="G45" s="127" t="s">
        <v>72</v>
      </c>
      <c r="H45" s="128" t="s">
        <v>72</v>
      </c>
    </row>
    <row r="46" spans="1:8" ht="15.75" customHeight="1">
      <c r="A46" s="126" t="s">
        <v>119</v>
      </c>
      <c r="B46" s="126" t="s">
        <v>81</v>
      </c>
      <c r="C46" s="129" t="s">
        <v>256</v>
      </c>
      <c r="D46" s="128" t="s">
        <v>891</v>
      </c>
      <c r="E46" s="127" t="s">
        <v>72</v>
      </c>
      <c r="F46" s="127" t="s">
        <v>452</v>
      </c>
      <c r="G46" s="127" t="s">
        <v>72</v>
      </c>
      <c r="H46" s="128" t="s">
        <v>72</v>
      </c>
    </row>
    <row r="47" spans="1:8" ht="15.75" customHeight="1">
      <c r="A47" s="127" t="s">
        <v>72</v>
      </c>
      <c r="B47" s="127" t="s">
        <v>86</v>
      </c>
      <c r="C47" s="127" t="s">
        <v>891</v>
      </c>
      <c r="D47" s="129" t="s">
        <v>922</v>
      </c>
      <c r="E47" s="127" t="s">
        <v>72</v>
      </c>
      <c r="F47" s="127" t="s">
        <v>81</v>
      </c>
      <c r="G47" s="127" t="s">
        <v>72</v>
      </c>
      <c r="H47" s="128" t="s">
        <v>72</v>
      </c>
    </row>
    <row r="48" spans="1:8" ht="15.75" customHeight="1">
      <c r="A48" s="126" t="s">
        <v>121</v>
      </c>
      <c r="B48" s="126" t="s">
        <v>86</v>
      </c>
      <c r="C48" s="126" t="s">
        <v>922</v>
      </c>
      <c r="D48" s="127" t="s">
        <v>81</v>
      </c>
      <c r="E48" s="70" t="s">
        <v>1011</v>
      </c>
      <c r="F48" s="127" t="s">
        <v>72</v>
      </c>
      <c r="G48" s="127" t="s">
        <v>72</v>
      </c>
      <c r="H48" s="128" t="s">
        <v>72</v>
      </c>
    </row>
    <row r="49" spans="1:8" ht="15.75" customHeight="1">
      <c r="A49" s="127" t="s">
        <v>72</v>
      </c>
      <c r="B49" s="127" t="s">
        <v>81</v>
      </c>
      <c r="C49" s="128" t="s">
        <v>81</v>
      </c>
      <c r="D49" s="127" t="s">
        <v>81</v>
      </c>
      <c r="E49" s="71" t="s">
        <v>1049</v>
      </c>
      <c r="F49" s="127" t="s">
        <v>72</v>
      </c>
      <c r="G49" s="127" t="s">
        <v>72</v>
      </c>
      <c r="H49" s="128" t="s">
        <v>72</v>
      </c>
    </row>
    <row r="50" spans="1:8" ht="15.75" customHeight="1">
      <c r="A50" s="126" t="s">
        <v>123</v>
      </c>
      <c r="B50" s="126" t="s">
        <v>81</v>
      </c>
      <c r="C50" s="129" t="s">
        <v>155</v>
      </c>
      <c r="D50" s="70" t="s">
        <v>1011</v>
      </c>
      <c r="E50" s="128" t="s">
        <v>624</v>
      </c>
      <c r="F50" s="127" t="s">
        <v>72</v>
      </c>
      <c r="G50" s="127" t="s">
        <v>72</v>
      </c>
      <c r="H50" s="128" t="s">
        <v>72</v>
      </c>
    </row>
    <row r="51" spans="1:8" ht="15.75" customHeight="1">
      <c r="A51" s="127" t="s">
        <v>72</v>
      </c>
      <c r="B51" s="127" t="s">
        <v>94</v>
      </c>
      <c r="C51" s="70" t="s">
        <v>1011</v>
      </c>
      <c r="D51" s="71" t="s">
        <v>1049</v>
      </c>
      <c r="E51" s="128" t="s">
        <v>81</v>
      </c>
      <c r="F51" s="127" t="s">
        <v>72</v>
      </c>
      <c r="G51" s="127" t="s">
        <v>72</v>
      </c>
      <c r="H51" s="128" t="s">
        <v>72</v>
      </c>
    </row>
    <row r="52" spans="1:8" ht="15.75" customHeight="1">
      <c r="A52" s="126" t="s">
        <v>124</v>
      </c>
      <c r="B52" s="126" t="s">
        <v>94</v>
      </c>
      <c r="C52" s="71" t="s">
        <v>1049</v>
      </c>
      <c r="D52" s="128" t="s">
        <v>81</v>
      </c>
      <c r="E52" s="128" t="s">
        <v>72</v>
      </c>
      <c r="F52" s="127" t="s">
        <v>72</v>
      </c>
      <c r="G52" s="70" t="s">
        <v>1047</v>
      </c>
      <c r="H52" s="128" t="s">
        <v>72</v>
      </c>
    </row>
    <row r="53" spans="1:8" ht="15.75" customHeight="1">
      <c r="A53" s="127" t="s">
        <v>72</v>
      </c>
      <c r="B53" s="127" t="s">
        <v>88</v>
      </c>
      <c r="C53" s="128" t="s">
        <v>1017</v>
      </c>
      <c r="D53" s="128" t="s">
        <v>81</v>
      </c>
      <c r="E53" s="128" t="s">
        <v>72</v>
      </c>
      <c r="F53" s="127" t="s">
        <v>72</v>
      </c>
      <c r="G53" s="71" t="s">
        <v>906</v>
      </c>
      <c r="H53" s="128" t="s">
        <v>72</v>
      </c>
    </row>
    <row r="54" spans="1:8" ht="15.75" customHeight="1">
      <c r="A54" s="126" t="s">
        <v>125</v>
      </c>
      <c r="B54" s="126" t="s">
        <v>913</v>
      </c>
      <c r="C54" s="129" t="s">
        <v>1030</v>
      </c>
      <c r="D54" s="128" t="s">
        <v>930</v>
      </c>
      <c r="E54" s="128" t="s">
        <v>72</v>
      </c>
      <c r="F54" s="127" t="s">
        <v>72</v>
      </c>
      <c r="G54" s="128" t="s">
        <v>476</v>
      </c>
      <c r="H54" s="128" t="s">
        <v>72</v>
      </c>
    </row>
    <row r="55" spans="1:8" ht="15.75" customHeight="1">
      <c r="A55" s="127" t="s">
        <v>72</v>
      </c>
      <c r="B55" s="127" t="s">
        <v>86</v>
      </c>
      <c r="C55" s="127" t="s">
        <v>930</v>
      </c>
      <c r="D55" s="129" t="s">
        <v>884</v>
      </c>
      <c r="E55" s="128" t="s">
        <v>72</v>
      </c>
      <c r="F55" s="127" t="s">
        <v>72</v>
      </c>
      <c r="G55" s="128" t="s">
        <v>81</v>
      </c>
      <c r="H55" s="128" t="s">
        <v>72</v>
      </c>
    </row>
    <row r="56" spans="1:8" ht="15.75" customHeight="1">
      <c r="A56" s="126" t="s">
        <v>126</v>
      </c>
      <c r="B56" s="126" t="s">
        <v>86</v>
      </c>
      <c r="C56" s="126" t="s">
        <v>884</v>
      </c>
      <c r="D56" s="127" t="s">
        <v>282</v>
      </c>
      <c r="E56" s="69" t="s">
        <v>1047</v>
      </c>
      <c r="F56" s="127" t="s">
        <v>72</v>
      </c>
      <c r="G56" s="128" t="s">
        <v>72</v>
      </c>
      <c r="H56" s="128" t="s">
        <v>72</v>
      </c>
    </row>
    <row r="57" spans="1:8" ht="15.75" customHeight="1">
      <c r="A57" s="127" t="s">
        <v>72</v>
      </c>
      <c r="B57" s="127" t="s">
        <v>81</v>
      </c>
      <c r="C57" s="128" t="s">
        <v>81</v>
      </c>
      <c r="D57" s="127" t="s">
        <v>81</v>
      </c>
      <c r="E57" s="68" t="s">
        <v>906</v>
      </c>
      <c r="F57" s="127" t="s">
        <v>72</v>
      </c>
      <c r="G57" s="128" t="s">
        <v>72</v>
      </c>
      <c r="H57" s="128" t="s">
        <v>72</v>
      </c>
    </row>
    <row r="58" spans="1:8" ht="15.75" customHeight="1">
      <c r="A58" s="126" t="s">
        <v>128</v>
      </c>
      <c r="B58" s="126" t="s">
        <v>81</v>
      </c>
      <c r="C58" s="129" t="s">
        <v>169</v>
      </c>
      <c r="D58" s="70" t="s">
        <v>1047</v>
      </c>
      <c r="E58" s="127" t="s">
        <v>122</v>
      </c>
      <c r="F58" s="127" t="s">
        <v>72</v>
      </c>
      <c r="G58" s="128" t="s">
        <v>72</v>
      </c>
      <c r="H58" s="128" t="s">
        <v>72</v>
      </c>
    </row>
    <row r="59" spans="1:8" ht="15.75" customHeight="1">
      <c r="A59" s="127" t="s">
        <v>72</v>
      </c>
      <c r="B59" s="127" t="s">
        <v>886</v>
      </c>
      <c r="C59" s="70" t="s">
        <v>1047</v>
      </c>
      <c r="D59" s="71" t="s">
        <v>906</v>
      </c>
      <c r="E59" s="127" t="s">
        <v>81</v>
      </c>
      <c r="F59" s="127" t="s">
        <v>72</v>
      </c>
      <c r="G59" s="128" t="s">
        <v>72</v>
      </c>
      <c r="H59" s="128" t="s">
        <v>72</v>
      </c>
    </row>
    <row r="60" spans="1:8" ht="15.75" customHeight="1">
      <c r="A60" s="126" t="s">
        <v>129</v>
      </c>
      <c r="B60" s="126" t="s">
        <v>886</v>
      </c>
      <c r="C60" s="71" t="s">
        <v>906</v>
      </c>
      <c r="D60" s="128" t="s">
        <v>81</v>
      </c>
      <c r="E60" s="127" t="s">
        <v>72</v>
      </c>
      <c r="F60" s="70" t="s">
        <v>1047</v>
      </c>
      <c r="G60" s="128" t="s">
        <v>72</v>
      </c>
      <c r="H60" s="128" t="s">
        <v>72</v>
      </c>
    </row>
    <row r="61" spans="1:8" ht="15.75" customHeight="1">
      <c r="A61" s="127" t="s">
        <v>72</v>
      </c>
      <c r="B61" s="127" t="s">
        <v>81</v>
      </c>
      <c r="C61" s="128" t="s">
        <v>81</v>
      </c>
      <c r="D61" s="128" t="s">
        <v>81</v>
      </c>
      <c r="E61" s="127" t="s">
        <v>72</v>
      </c>
      <c r="F61" s="71" t="s">
        <v>906</v>
      </c>
      <c r="G61" s="128" t="s">
        <v>72</v>
      </c>
      <c r="H61" s="128" t="s">
        <v>72</v>
      </c>
    </row>
    <row r="62" spans="1:8" ht="15.75" customHeight="1">
      <c r="A62" s="126" t="s">
        <v>130</v>
      </c>
      <c r="B62" s="126" t="s">
        <v>81</v>
      </c>
      <c r="C62" s="129" t="s">
        <v>265</v>
      </c>
      <c r="D62" s="128" t="s">
        <v>927</v>
      </c>
      <c r="E62" s="127" t="s">
        <v>72</v>
      </c>
      <c r="F62" s="128" t="s">
        <v>298</v>
      </c>
      <c r="G62" s="128" t="s">
        <v>72</v>
      </c>
      <c r="H62" s="128" t="s">
        <v>72</v>
      </c>
    </row>
    <row r="63" spans="1:8" ht="15.75" customHeight="1">
      <c r="A63" s="127" t="s">
        <v>72</v>
      </c>
      <c r="B63" s="127" t="s">
        <v>86</v>
      </c>
      <c r="C63" s="127" t="s">
        <v>927</v>
      </c>
      <c r="D63" s="129" t="s">
        <v>911</v>
      </c>
      <c r="E63" s="127" t="s">
        <v>72</v>
      </c>
      <c r="F63" s="128" t="s">
        <v>81</v>
      </c>
      <c r="G63" s="128" t="s">
        <v>72</v>
      </c>
      <c r="H63" s="128" t="s">
        <v>72</v>
      </c>
    </row>
    <row r="64" spans="1:8" ht="15.75" customHeight="1">
      <c r="A64" s="126" t="s">
        <v>131</v>
      </c>
      <c r="B64" s="126" t="s">
        <v>86</v>
      </c>
      <c r="C64" s="126" t="s">
        <v>911</v>
      </c>
      <c r="D64" s="127" t="s">
        <v>81</v>
      </c>
      <c r="E64" s="70" t="s">
        <v>1050</v>
      </c>
      <c r="F64" s="128" t="s">
        <v>72</v>
      </c>
      <c r="G64" s="128" t="s">
        <v>72</v>
      </c>
      <c r="H64" s="128" t="s">
        <v>72</v>
      </c>
    </row>
    <row r="65" spans="1:8" ht="15.75" customHeight="1">
      <c r="A65" s="127" t="s">
        <v>72</v>
      </c>
      <c r="B65" s="127" t="s">
        <v>81</v>
      </c>
      <c r="C65" s="128" t="s">
        <v>81</v>
      </c>
      <c r="D65" s="127" t="s">
        <v>81</v>
      </c>
      <c r="E65" s="71" t="s">
        <v>550</v>
      </c>
      <c r="F65" s="128" t="s">
        <v>72</v>
      </c>
      <c r="G65" s="128" t="s">
        <v>72</v>
      </c>
      <c r="H65" s="128" t="s">
        <v>72</v>
      </c>
    </row>
    <row r="66" spans="1:8" ht="15.75" customHeight="1">
      <c r="A66" s="126" t="s">
        <v>133</v>
      </c>
      <c r="B66" s="126" t="s">
        <v>81</v>
      </c>
      <c r="C66" s="129" t="s">
        <v>182</v>
      </c>
      <c r="D66" s="70" t="s">
        <v>1050</v>
      </c>
      <c r="E66" s="128" t="s">
        <v>454</v>
      </c>
      <c r="F66" s="128" t="s">
        <v>72</v>
      </c>
      <c r="G66" s="128" t="s">
        <v>72</v>
      </c>
      <c r="H66" s="128" t="s">
        <v>72</v>
      </c>
    </row>
    <row r="67" spans="1:8" ht="15.75" customHeight="1">
      <c r="A67" s="127" t="s">
        <v>72</v>
      </c>
      <c r="B67" s="127" t="s">
        <v>86</v>
      </c>
      <c r="C67" s="70" t="s">
        <v>1050</v>
      </c>
      <c r="D67" s="71" t="s">
        <v>550</v>
      </c>
      <c r="E67" s="128" t="s">
        <v>81</v>
      </c>
      <c r="F67" s="128" t="s">
        <v>72</v>
      </c>
      <c r="G67" s="128" t="s">
        <v>72</v>
      </c>
      <c r="H67" s="128" t="s">
        <v>72</v>
      </c>
    </row>
    <row r="68" spans="1:8" ht="15.75" customHeight="1">
      <c r="A68" s="126" t="s">
        <v>134</v>
      </c>
      <c r="B68" s="126" t="s">
        <v>86</v>
      </c>
      <c r="C68" s="71" t="s">
        <v>550</v>
      </c>
      <c r="D68" s="128" t="s">
        <v>81</v>
      </c>
      <c r="E68" s="128" t="s">
        <v>72</v>
      </c>
      <c r="F68" s="128" t="s">
        <v>72</v>
      </c>
      <c r="G68" s="128" t="s">
        <v>72</v>
      </c>
      <c r="H68" s="128" t="s">
        <v>72</v>
      </c>
    </row>
    <row r="69" spans="1:8" ht="15">
      <c r="A69" s="128" t="s">
        <v>72</v>
      </c>
      <c r="B69" s="128" t="s">
        <v>81</v>
      </c>
      <c r="C69" s="128" t="s">
        <v>72</v>
      </c>
      <c r="D69" s="128" t="s">
        <v>81</v>
      </c>
      <c r="E69" s="128" t="s">
        <v>72</v>
      </c>
      <c r="F69" s="128" t="s">
        <v>72</v>
      </c>
      <c r="G69" s="128" t="s">
        <v>72</v>
      </c>
      <c r="H69" s="128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2019-11-06T06:16:44Z</dcterms:modified>
  <cp:category/>
  <cp:version/>
  <cp:contentType/>
  <cp:contentStatus/>
</cp:coreProperties>
</file>