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officedocument/2006/relationships/metadata/core-properties" Target="docProps/core0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БАДМИНТОН\2025\СОРЕВНОВАНИЯ\харбин\"/>
    </mc:Choice>
  </mc:AlternateContent>
  <bookViews>
    <workbookView xWindow="0" yWindow="0" windowWidth="30720" windowHeight="12624" activeTab="2"/>
  </bookViews>
  <sheets>
    <sheet name="A组1990年以后" sheetId="1" r:id="rId1"/>
    <sheet name="B组80-89年" sheetId="2" r:id="rId2"/>
    <sheet name="C组70-79年" sheetId="3" r:id="rId3"/>
    <sheet name="D组69年以前" sheetId="4" r:id="rId4"/>
    <sheet name="青少年A16年后单打" sheetId="5" r:id="rId5"/>
    <sheet name="青少年B14-15年单打" sheetId="6" r:id="rId6"/>
    <sheet name="青少年C12-13年单打" sheetId="7" r:id="rId7"/>
    <sheet name="青少年D10-11年单打" sheetId="8" r:id="rId8"/>
    <sheet name="13-15年男双甲组" sheetId="9" r:id="rId9"/>
    <sheet name="13-15年女双甲组" sheetId="10" r:id="rId10"/>
    <sheet name="13-15年混双甲组" sheetId="11" r:id="rId11"/>
    <sheet name="10-12年男双乙组" sheetId="12" r:id="rId12"/>
    <sheet name="10-12年女双乙组" sheetId="13" r:id="rId13"/>
    <sheet name="10-12年混双乙组" sheetId="14" r:id="rId14"/>
  </sheets>
  <definedNames>
    <definedName name="Excel_BuiltIn__FilterDatabase" localSheetId="12">'10-12年女双乙组'!$A$1:$H$27</definedName>
    <definedName name="Excel_BuiltIn__FilterDatabase" localSheetId="13">'10-12年混双乙组'!$A$3:$J$15</definedName>
    <definedName name="Excel_BuiltIn__FilterDatabase" localSheetId="11">'10-12年男双乙组'!$A$1:$H$55</definedName>
    <definedName name="Excel_BuiltIn__FilterDatabase" localSheetId="9">'13-15年女双甲组'!$A$1:$H$35</definedName>
    <definedName name="Excel_BuiltIn__FilterDatabase" localSheetId="10">'13-15年混双甲组'!$A$1:$H$37</definedName>
    <definedName name="Excel_BuiltIn__FilterDatabase" localSheetId="8">'13-15年男双甲组'!$A$1:$H$53</definedName>
    <definedName name="Excel_BuiltIn__FilterDatabase" localSheetId="0">A组1990年以后!$A$2:$I$876</definedName>
    <definedName name="Excel_BuiltIn__FilterDatabase" localSheetId="1">'B组80-89年'!$A$2:$I$180</definedName>
    <definedName name="Excel_BuiltIn__FilterDatabase" localSheetId="2">'C组70-79年'!$A$2:$I$170</definedName>
    <definedName name="Excel_BuiltIn__FilterDatabase" localSheetId="3">D组69年以前!$A$1:$H$78</definedName>
    <definedName name="Excel_BuiltIn__FilterDatabase" localSheetId="4">青少年A16年后单打!$A$2:$I$96</definedName>
    <definedName name="Excel_BuiltIn__FilterDatabase" localSheetId="5">'青少年B14-15年单打'!$A$2:$I$157</definedName>
    <definedName name="Excel_BuiltIn__FilterDatabase" localSheetId="6">'青少年C12-13年单打'!$A$2:$I$141</definedName>
    <definedName name="Excel_BuiltIn__FilterDatabase" localSheetId="7">'青少年D10-11年单打'!$A$2:$I$90</definedName>
  </definedNames>
  <calcPr calcId="162913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D335" i="1" l="1"/>
</calcChain>
</file>

<file path=xl/sharedStrings.xml><?xml version="1.0" encoding="utf-8"?>
<sst xmlns="http://schemas.openxmlformats.org/spreadsheetml/2006/main" count="8704" uniqueCount="2735">
  <si>
    <r>
      <rPr>
        <b/>
        <sz val="12"/>
        <rFont val="宋体"/>
        <charset val="134"/>
      </rPr>
      <t>2025</t>
    </r>
    <r>
      <rPr>
        <b/>
        <sz val="12"/>
        <rFont val="AR PL UMing CN"/>
        <family val="2"/>
      </rPr>
      <t>41-й Харбинский международный фестиваль льда и снега
16-й Международный Дружественный город Харбин "Кубок Победителей"
Регистрационная форма для соревнований смешанных команд</t>
    </r>
  </si>
  <si>
    <t>Название команды：</t>
  </si>
  <si>
    <t xml:space="preserve">Твоя сила не очень хороша </t>
  </si>
  <si>
    <r>
      <rPr>
        <sz val="12"/>
        <rFont val="宋体"/>
        <charset val="134"/>
      </rPr>
      <t>A</t>
    </r>
    <r>
      <rPr>
        <sz val="12"/>
        <rFont val="AR PL UMing CN"/>
        <family val="2"/>
      </rPr>
      <t>группа</t>
    </r>
  </si>
  <si>
    <r>
      <rPr>
        <sz val="12"/>
        <rFont val="AR PL UMing CN"/>
        <family val="2"/>
      </rPr>
      <t>ведущий</t>
    </r>
    <r>
      <rPr>
        <sz val="12"/>
        <rFont val="宋体"/>
        <charset val="134"/>
      </rPr>
      <t>/</t>
    </r>
    <r>
      <rPr>
        <sz val="12"/>
        <rFont val="AR PL UMing CN"/>
        <family val="2"/>
      </rPr>
      <t>инструктор</t>
    </r>
  </si>
  <si>
    <t>Ян Куо</t>
  </si>
  <si>
    <t>серийный номер</t>
  </si>
  <si>
    <t>полное имя</t>
  </si>
  <si>
    <t>возраст</t>
  </si>
  <si>
    <t>Идентификационный номер</t>
  </si>
  <si>
    <t>Замечания</t>
  </si>
  <si>
    <t>Размер одежды</t>
  </si>
  <si>
    <t>Сунь Сяоянь</t>
  </si>
  <si>
    <t>женщина</t>
  </si>
  <si>
    <t>******200711254000</t>
  </si>
  <si>
    <t>Официальный член команды</t>
  </si>
  <si>
    <t>мужчина</t>
  </si>
  <si>
    <t>******200808026000</t>
  </si>
  <si>
    <t>Чжао Линъюй</t>
  </si>
  <si>
    <t>******200802065000</t>
  </si>
  <si>
    <t>Ван Чжаоци</t>
  </si>
  <si>
    <t>******200910042000</t>
  </si>
  <si>
    <t>Чэнь Мэнъяо</t>
  </si>
  <si>
    <t>******201003014000</t>
  </si>
  <si>
    <t>Удержать хлопок не так-то просто.</t>
  </si>
  <si>
    <t>Чжан Цзыци</t>
  </si>
  <si>
    <t>******200502073720</t>
  </si>
  <si>
    <t>Лан Венвен</t>
  </si>
  <si>
    <t>******200412173021</t>
  </si>
  <si>
    <t>Хуа Жун</t>
  </si>
  <si>
    <t>******200607240649</t>
  </si>
  <si>
    <t>Тан Чэнцзинь</t>
  </si>
  <si>
    <t>******200604094035</t>
  </si>
  <si>
    <t>Ли Хаотянь</t>
  </si>
  <si>
    <t>******200506190010</t>
  </si>
  <si>
    <t>Сюй Вэнькуань</t>
  </si>
  <si>
    <t>******199504160412</t>
  </si>
  <si>
    <t>Мэн Цици после игры отправился в команду по выпивке</t>
  </si>
  <si>
    <t>Сюй Вэньцзин</t>
  </si>
  <si>
    <t>Чжан Ци</t>
  </si>
  <si>
    <t>******199402220178</t>
  </si>
  <si>
    <t>Ян Шуо</t>
  </si>
  <si>
    <t>******199907040316</t>
  </si>
  <si>
    <t>Цзи Юци</t>
  </si>
  <si>
    <t>******199807103221</t>
  </si>
  <si>
    <t>Li Si</t>
  </si>
  <si>
    <t>******199406240122</t>
  </si>
  <si>
    <t>Сюй Яо</t>
  </si>
  <si>
    <t>******199506142416</t>
  </si>
  <si>
    <t>Хуан Нин</t>
  </si>
  <si>
    <t>******199509290013</t>
  </si>
  <si>
    <t>******198608135120</t>
  </si>
  <si>
    <t>замена</t>
  </si>
  <si>
    <r>
      <rPr>
        <sz val="12"/>
        <rFont val="宋体"/>
        <charset val="134"/>
      </rPr>
      <t>Книга</t>
    </r>
    <r>
      <rPr>
        <sz val="12"/>
        <rFont val="AR PL UMing CN"/>
        <family val="2"/>
      </rPr>
      <t>Думающая команда</t>
    </r>
  </si>
  <si>
    <t>Ю Хунци</t>
  </si>
  <si>
    <t>Хао Жуй</t>
  </si>
  <si>
    <t>******200703050023</t>
  </si>
  <si>
    <t>******200709152936</t>
  </si>
  <si>
    <t>Ву Синьтун</t>
  </si>
  <si>
    <t>******200710171819</t>
  </si>
  <si>
    <t>Цзян Синьдун</t>
  </si>
  <si>
    <t>******200702090525</t>
  </si>
  <si>
    <t>Пан Тяньхао</t>
  </si>
  <si>
    <t>******200708072010</t>
  </si>
  <si>
    <t>Лю Ао</t>
  </si>
  <si>
    <t>******200703290713</t>
  </si>
  <si>
    <t>Испытывая такое же удовольствие, трудно уйти из команды</t>
  </si>
  <si>
    <t>Смешанная группа</t>
  </si>
  <si>
    <t>Хао Цзюньпэн</t>
  </si>
  <si>
    <t>******200712242916</t>
  </si>
  <si>
    <t>Фань Ипэн</t>
  </si>
  <si>
    <t>******200612196115</t>
  </si>
  <si>
    <t>Чжан Хангью</t>
  </si>
  <si>
    <t>******200808242910</t>
  </si>
  <si>
    <t>Ли Джуман</t>
  </si>
  <si>
    <t>******200812116023</t>
  </si>
  <si>
    <t>Чжэн Вэньсин</t>
  </si>
  <si>
    <t>******200808280749</t>
  </si>
  <si>
    <t>Ли Мохан</t>
  </si>
  <si>
    <t>******20090825031X</t>
  </si>
  <si>
    <r>
      <rPr>
        <sz val="12"/>
        <rFont val="宋体"/>
        <charset val="134"/>
      </rPr>
      <t>LCW</t>
    </r>
    <r>
      <rPr>
        <sz val="12"/>
        <rFont val="AR PL UMing CN"/>
        <family val="2"/>
      </rPr>
      <t>Команда</t>
    </r>
  </si>
  <si>
    <t>Ван Нин</t>
  </si>
  <si>
    <t>Чэнь , Желающий</t>
  </si>
  <si>
    <t>******200303062624</t>
  </si>
  <si>
    <t>Лю Тяньхан</t>
  </si>
  <si>
    <t>******200212272618</t>
  </si>
  <si>
    <t>Ли Цзяцзе</t>
  </si>
  <si>
    <t>******199912087818</t>
  </si>
  <si>
    <t>Лу Яньлинь</t>
  </si>
  <si>
    <t>******200403152226</t>
  </si>
  <si>
    <t>Гуань Юйгэ</t>
  </si>
  <si>
    <t>******200103130040</t>
  </si>
  <si>
    <t>******199401192638</t>
  </si>
  <si>
    <r>
      <rPr>
        <b/>
        <sz val="22"/>
        <color rgb="FF000000"/>
        <rFont val="宋体"/>
        <charset val="134"/>
      </rPr>
      <t>2025</t>
    </r>
    <r>
      <rPr>
        <b/>
        <sz val="22"/>
        <color rgb="FF000000"/>
        <rFont val="AR PL UMing CN"/>
        <family val="2"/>
      </rPr>
      <t>41-й Харбинский фестиваль льда и снега</t>
    </r>
  </si>
  <si>
    <t>16-й Международный Дружественный город Харбин "Кубок Победителей”</t>
  </si>
  <si>
    <t>Регистрационная форма для соревнований смешанных команд</t>
  </si>
  <si>
    <t>Бадминтонный клуб Баймингтенг</t>
  </si>
  <si>
    <r>
      <rPr>
        <sz val="11"/>
        <color rgb="FF000000"/>
        <rFont val="AR PL UMing CN"/>
        <family val="2"/>
      </rPr>
      <t>группа</t>
    </r>
    <r>
      <rPr>
        <sz val="11"/>
        <color rgb="FF000000"/>
        <rFont val="宋体"/>
        <charset val="134"/>
      </rPr>
      <t>A</t>
    </r>
    <r>
      <rPr>
        <sz val="11"/>
        <color rgb="FF000000"/>
        <rFont val="AR PL UMing CN"/>
        <family val="2"/>
      </rPr>
      <t>группа</t>
    </r>
  </si>
  <si>
    <t>ведущий：</t>
  </si>
  <si>
    <t>Ли Туннянь</t>
  </si>
  <si>
    <t>Сюсиньге</t>
  </si>
  <si>
    <r>
      <rPr>
        <sz val="11"/>
        <color rgb="FF000000"/>
        <rFont val="宋体"/>
        <charset val="134"/>
      </rPr>
      <t>33</t>
    </r>
    <r>
      <rPr>
        <sz val="11"/>
        <color rgb="FF000000"/>
        <rFont val="AR PL UMing CN"/>
        <family val="2"/>
      </rPr>
      <t>возраст</t>
    </r>
  </si>
  <si>
    <t>******199108210018</t>
  </si>
  <si>
    <t>Ли Чжипин</t>
  </si>
  <si>
    <r>
      <rPr>
        <sz val="11"/>
        <color rgb="FF000000"/>
        <rFont val="宋体"/>
        <charset val="134"/>
      </rPr>
      <t>27</t>
    </r>
    <r>
      <rPr>
        <sz val="11"/>
        <color rgb="FF000000"/>
        <rFont val="AR PL UMing CN"/>
        <family val="2"/>
      </rPr>
      <t>возраст</t>
    </r>
  </si>
  <si>
    <t>******199705155219</t>
  </si>
  <si>
    <t>Ай Минъю</t>
  </si>
  <si>
    <r>
      <rPr>
        <sz val="11"/>
        <color rgb="FF000000"/>
        <rFont val="宋体"/>
        <charset val="134"/>
      </rPr>
      <t>21</t>
    </r>
    <r>
      <rPr>
        <sz val="11"/>
        <color rgb="FF000000"/>
        <rFont val="AR PL UMing CN"/>
        <family val="2"/>
      </rPr>
      <t>возраст</t>
    </r>
  </si>
  <si>
    <t>******200311050717</t>
  </si>
  <si>
    <t>Сунь Цзяньбо</t>
  </si>
  <si>
    <r>
      <rPr>
        <sz val="11"/>
        <color rgb="FF000000"/>
        <rFont val="宋体"/>
        <charset val="134"/>
      </rPr>
      <t>20</t>
    </r>
    <r>
      <rPr>
        <sz val="11"/>
        <color rgb="FF000000"/>
        <rFont val="AR PL UMing CN"/>
        <family val="2"/>
      </rPr>
      <t>возраст</t>
    </r>
  </si>
  <si>
    <t>******200404285610</t>
  </si>
  <si>
    <t>Королевская эмблема</t>
  </si>
  <si>
    <t>******199801020622</t>
  </si>
  <si>
    <t>Го Хангью</t>
  </si>
  <si>
    <t>******200410040043</t>
  </si>
  <si>
    <t xml:space="preserve">Я не силен в математике. Я не силен в математике. </t>
  </si>
  <si>
    <t xml:space="preserve">Янь Сунгхао   </t>
  </si>
  <si>
    <t>Янь Сунгхао</t>
  </si>
  <si>
    <t>******200805270078</t>
  </si>
  <si>
    <t>Ли Хоу Юаньмэй</t>
  </si>
  <si>
    <t>******200803274624</t>
  </si>
  <si>
    <t>Yang Boyu</t>
  </si>
  <si>
    <t>******200705110642</t>
  </si>
  <si>
    <t>Ли Юхань</t>
  </si>
  <si>
    <t>******200809056538</t>
  </si>
  <si>
    <t>Ван Хаочже</t>
  </si>
  <si>
    <t>******200609281014</t>
  </si>
  <si>
    <t>Ю Дан</t>
  </si>
  <si>
    <t>******199012103728</t>
  </si>
  <si>
    <t>Ян Ютонг</t>
  </si>
  <si>
    <t>******200805120097</t>
  </si>
  <si>
    <t>Заменитель</t>
  </si>
  <si>
    <t xml:space="preserve">Сентябрьская команда </t>
  </si>
  <si>
    <t xml:space="preserve">Чжоу Янъян   </t>
  </si>
  <si>
    <t>Чжу Сюхуэй</t>
  </si>
  <si>
    <t>******200201145124</t>
  </si>
  <si>
    <t>Динь - динь</t>
  </si>
  <si>
    <t>****** 20020609512X</t>
  </si>
  <si>
    <t>КИМДЖИСОН</t>
  </si>
  <si>
    <t>M390G2055</t>
  </si>
  <si>
    <t>Лю Чжуюй</t>
  </si>
  <si>
    <t>******200305070719</t>
  </si>
  <si>
    <t>Чжоу Янъян</t>
  </si>
  <si>
    <t>******199001311127</t>
  </si>
  <si>
    <t>Ли Ян</t>
  </si>
  <si>
    <t>******198701254116</t>
  </si>
  <si>
    <t>Клуб " Юхан "</t>
  </si>
  <si>
    <t xml:space="preserve">Гуань Сяньцян   </t>
  </si>
  <si>
    <t>Ши Свен</t>
  </si>
  <si>
    <t>******198602280632</t>
  </si>
  <si>
    <t>Лю Ян</t>
  </si>
  <si>
    <t>******198909151237</t>
  </si>
  <si>
    <t>Гуань Сяньцян</t>
  </si>
  <si>
    <t>******199510194737</t>
  </si>
  <si>
    <t>Вэй Сунтао</t>
  </si>
  <si>
    <t>******197502040098</t>
  </si>
  <si>
    <t>Чжан Янъян</t>
  </si>
  <si>
    <t>******198706251228</t>
  </si>
  <si>
    <t>Гао Фан</t>
  </si>
  <si>
    <t>******197809046829</t>
  </si>
  <si>
    <t>Чжан Шуан</t>
  </si>
  <si>
    <t>******199901091422</t>
  </si>
  <si>
    <t xml:space="preserve">Команда Мечты из Перьев </t>
  </si>
  <si>
    <t xml:space="preserve">Сунь Цзянь   </t>
  </si>
  <si>
    <t>если</t>
  </si>
  <si>
    <t>Сунь Цзянь</t>
  </si>
  <si>
    <t>******198703254914</t>
  </si>
  <si>
    <t>Цуй Лиюань</t>
  </si>
  <si>
    <t>******199002271511</t>
  </si>
  <si>
    <t>Цуй Янь</t>
  </si>
  <si>
    <t>******200304127035</t>
  </si>
  <si>
    <t>Ся Хэсюань</t>
  </si>
  <si>
    <t>******200012141310</t>
  </si>
  <si>
    <t>Чжан Джунна</t>
  </si>
  <si>
    <t>******19890406054X</t>
  </si>
  <si>
    <t>Чжоу Цзялинь</t>
  </si>
  <si>
    <t>******198705010646</t>
  </si>
  <si>
    <t>Великий Дьявол</t>
  </si>
  <si>
    <r>
      <rPr>
        <sz val="12"/>
        <rFont val="AR PL UMing CN"/>
        <family val="2"/>
      </rPr>
      <t>Смешанная группа</t>
    </r>
    <r>
      <rPr>
        <sz val="12"/>
        <rFont val="宋体"/>
        <charset val="134"/>
      </rPr>
      <t xml:space="preserve">A </t>
    </r>
    <r>
      <rPr>
        <sz val="12"/>
        <rFont val="AR PL UMing CN"/>
        <family val="2"/>
      </rPr>
      <t>группа</t>
    </r>
  </si>
  <si>
    <t>Ли Тен</t>
  </si>
  <si>
    <t>******199708262618</t>
  </si>
  <si>
    <t>Он Хитрит</t>
  </si>
  <si>
    <t>******199711140117</t>
  </si>
  <si>
    <t>Чжан Цинлинь</t>
  </si>
  <si>
    <t>******19971230031x</t>
  </si>
  <si>
    <t>Чу Илинь</t>
  </si>
  <si>
    <t>******199703130010</t>
  </si>
  <si>
    <t>Ли Бин</t>
  </si>
  <si>
    <t>******199108082416</t>
  </si>
  <si>
    <t>Ци Линхуэй</t>
  </si>
  <si>
    <t>******199207120326</t>
  </si>
  <si>
    <t>Че Юэ</t>
  </si>
  <si>
    <t>******199206070021</t>
  </si>
  <si>
    <t>Любовь исчезнет, верно?</t>
  </si>
  <si>
    <r>
      <rPr>
        <sz val="12"/>
        <rFont val="AR PL UMing CN"/>
        <family val="2"/>
      </rPr>
      <t>Смешанная группа</t>
    </r>
    <r>
      <rPr>
        <sz val="12"/>
        <rFont val="宋体"/>
        <charset val="134"/>
      </rPr>
      <t>A</t>
    </r>
    <r>
      <rPr>
        <sz val="12"/>
        <rFont val="AR PL UMing CN"/>
        <family val="2"/>
      </rPr>
      <t>группа</t>
    </r>
  </si>
  <si>
    <t>Тан Цзяруй</t>
  </si>
  <si>
    <t>18145590222</t>
  </si>
  <si>
    <t>******200706220459</t>
  </si>
  <si>
    <t>Чжэн Вэньбо</t>
  </si>
  <si>
    <t>******200508072811</t>
  </si>
  <si>
    <t>Ци Хао</t>
  </si>
  <si>
    <t>******199809220210</t>
  </si>
  <si>
    <t>Гуань Мэнци</t>
  </si>
  <si>
    <t>******200609091624</t>
  </si>
  <si>
    <t>Гао Цзысюань</t>
  </si>
  <si>
    <t>******200501021640</t>
  </si>
  <si>
    <t>Ху Цзиньин</t>
  </si>
  <si>
    <t>******200206031050</t>
  </si>
  <si>
    <t>Го Ян</t>
  </si>
  <si>
    <t>******200801192312</t>
  </si>
  <si>
    <t>Не могу ответить на экзамен</t>
  </si>
  <si>
    <t>A</t>
  </si>
  <si>
    <t>Ли Цзяхан</t>
  </si>
  <si>
    <t>Гао Гуанъюй</t>
  </si>
  <si>
    <t>******200808022513</t>
  </si>
  <si>
    <t>Лю Шуо</t>
  </si>
  <si>
    <t>******200510200313</t>
  </si>
  <si>
    <t>Юй Цзяхуэй</t>
  </si>
  <si>
    <t>****** 20060227015X</t>
  </si>
  <si>
    <t>Гао Вэньлян</t>
  </si>
  <si>
    <t>******200605021219</t>
  </si>
  <si>
    <t>Ду Юйсюань</t>
  </si>
  <si>
    <t>******200607190019</t>
  </si>
  <si>
    <t>******200603270476</t>
  </si>
  <si>
    <t>Все Звезды Хэнъю</t>
  </si>
  <si>
    <t>Синь Юй</t>
  </si>
  <si>
    <t>******199808151532</t>
  </si>
  <si>
    <t>Он Цзинь</t>
  </si>
  <si>
    <t>******199712030238</t>
  </si>
  <si>
    <t>Сун Инъин</t>
  </si>
  <si>
    <t>******200202232326</t>
  </si>
  <si>
    <t>Чжэн Цывэй</t>
  </si>
  <si>
    <t>******199305174425</t>
  </si>
  <si>
    <t>Дай Мэйдзя</t>
  </si>
  <si>
    <t>******199501276922</t>
  </si>
  <si>
    <t>Чжан Лонг</t>
  </si>
  <si>
    <t>******199408250812</t>
  </si>
  <si>
    <t>Случайная команда</t>
  </si>
  <si>
    <t>Хан Юже</t>
  </si>
  <si>
    <t>******200405020014</t>
  </si>
  <si>
    <t>Вэнь Цзямин</t>
  </si>
  <si>
    <t>******20050903381X</t>
  </si>
  <si>
    <t>Ли Бо</t>
  </si>
  <si>
    <t>******200409251338</t>
  </si>
  <si>
    <t>Яо Цзяюэ</t>
  </si>
  <si>
    <t>******200408050227</t>
  </si>
  <si>
    <t>Чжан Лицзе</t>
  </si>
  <si>
    <t>******198711271220</t>
  </si>
  <si>
    <t>Ван Чжо</t>
  </si>
  <si>
    <t>******198806291965</t>
  </si>
  <si>
    <t>Край пера</t>
  </si>
  <si>
    <t>Сун Сяньюй</t>
  </si>
  <si>
    <t>******200201281615</t>
  </si>
  <si>
    <t>Хуан Синьру</t>
  </si>
  <si>
    <t>******200112044563</t>
  </si>
  <si>
    <t>Хуан Сяофэй</t>
  </si>
  <si>
    <t>******200507204517</t>
  </si>
  <si>
    <t>Го Юйсин</t>
  </si>
  <si>
    <t>******200504093222</t>
  </si>
  <si>
    <t>Дин Цзябо</t>
  </si>
  <si>
    <t>******200404252116</t>
  </si>
  <si>
    <t>Цинь Цзычэн</t>
  </si>
  <si>
    <t>******200201071116</t>
  </si>
  <si>
    <t>Рен Лицзюнь</t>
  </si>
  <si>
    <t>******198806033112</t>
  </si>
  <si>
    <t>Прямо как первая команда клуба</t>
  </si>
  <si>
    <t>Лу Бо</t>
  </si>
  <si>
    <t>******200203114619</t>
  </si>
  <si>
    <t>Ван И</t>
  </si>
  <si>
    <t>******199903313407</t>
  </si>
  <si>
    <t>Ян Ципэн</t>
  </si>
  <si>
    <t>******200002290012</t>
  </si>
  <si>
    <t>Чжао Чжэньцзюнь</t>
  </si>
  <si>
    <t>******199911235310</t>
  </si>
  <si>
    <t>Ян Ин</t>
  </si>
  <si>
    <t>******200309192029</t>
  </si>
  <si>
    <t>Лу Хуэйцзе</t>
  </si>
  <si>
    <t>****** 20030621252X</t>
  </si>
  <si>
    <r>
      <rPr>
        <sz val="12"/>
        <rFont val="AR PL UMing CN"/>
        <family val="2"/>
      </rPr>
      <t>Совсем как Цзе</t>
    </r>
    <r>
      <rPr>
        <sz val="12"/>
        <rFont val="宋体"/>
        <charset val="134"/>
      </rPr>
      <t>3</t>
    </r>
    <r>
      <rPr>
        <sz val="12"/>
        <rFont val="AR PL UMing CN"/>
        <family val="2"/>
      </rPr>
      <t>команда</t>
    </r>
  </si>
  <si>
    <r>
      <rPr>
        <sz val="12"/>
        <rFont val="AR PL UMing CN"/>
        <family val="2"/>
      </rPr>
      <t>смешанный</t>
    </r>
    <r>
      <rPr>
        <sz val="12"/>
        <rFont val="宋体"/>
        <charset val="134"/>
      </rPr>
      <t>A</t>
    </r>
  </si>
  <si>
    <t>Ван Имин</t>
  </si>
  <si>
    <t>15590881228</t>
  </si>
  <si>
    <t>Дон Шуай</t>
  </si>
  <si>
    <t>******200308093712</t>
  </si>
  <si>
    <t>******199606040627</t>
  </si>
  <si>
    <t>Yang Lu</t>
  </si>
  <si>
    <t>******199907191628</t>
  </si>
  <si>
    <t>Чжао Цзясюй</t>
  </si>
  <si>
    <t>******200712244815</t>
  </si>
  <si>
    <t>Чжун Бихэ</t>
  </si>
  <si>
    <t>******200505160815</t>
  </si>
  <si>
    <t>Цзоу Цзяру</t>
  </si>
  <si>
    <t>****** 20050508025X</t>
  </si>
  <si>
    <t>Так же , как и четыре команды</t>
  </si>
  <si>
    <t>Пэй Чжикун (руководитель группы)</t>
  </si>
  <si>
    <t>Пэй Чжикун</t>
  </si>
  <si>
    <t>******200008260016</t>
  </si>
  <si>
    <t>Чжоу Конг</t>
  </si>
  <si>
    <t>******200009293410</t>
  </si>
  <si>
    <t>Странный Принц</t>
  </si>
  <si>
    <t>******199508248217</t>
  </si>
  <si>
    <t>Бянь Синь</t>
  </si>
  <si>
    <t>******200012225426</t>
  </si>
  <si>
    <t>Ван Минъюй</t>
  </si>
  <si>
    <t>******200310011205</t>
  </si>
  <si>
    <t>Гао Шуан</t>
  </si>
  <si>
    <t>******199007091480</t>
  </si>
  <si>
    <t>Ван Цзунсюй</t>
  </si>
  <si>
    <t>******200607277613</t>
  </si>
  <si>
    <t>Так же , как и вторая команда</t>
  </si>
  <si>
    <t>Чжоу Цзе</t>
  </si>
  <si>
    <t>******200212243612</t>
  </si>
  <si>
    <t>Ли Цзинчжу</t>
  </si>
  <si>
    <t>******199207160428</t>
  </si>
  <si>
    <t>Луан Хэ</t>
  </si>
  <si>
    <t>******200408074029</t>
  </si>
  <si>
    <t>Чжоу Бохао</t>
  </si>
  <si>
    <t>******200612151050</t>
  </si>
  <si>
    <t>Лю Июань</t>
  </si>
  <si>
    <t>******200111190011</t>
  </si>
  <si>
    <t>Чжан Циюй</t>
  </si>
  <si>
    <t>******19980411332X</t>
  </si>
  <si>
    <t>Цао Тяньлун</t>
  </si>
  <si>
    <t>******200002181717</t>
  </si>
  <si>
    <t>Пьяные и красивые в двойных командах</t>
  </si>
  <si>
    <t>Пан Хунлин</t>
  </si>
  <si>
    <t>******200107193316</t>
  </si>
  <si>
    <t>Йи Юхан</t>
  </si>
  <si>
    <t>******200106214320</t>
  </si>
  <si>
    <t>Цуй Цзыцзянь</t>
  </si>
  <si>
    <t>******199803312754</t>
  </si>
  <si>
    <t>Лю Баохуа</t>
  </si>
  <si>
    <t>******19940823002X</t>
  </si>
  <si>
    <t>Фань Юаньхан</t>
  </si>
  <si>
    <t>******199707127018</t>
  </si>
  <si>
    <t>Ду Ютонг</t>
  </si>
  <si>
    <t>******199809254021</t>
  </si>
  <si>
    <t>Хуэй Чэньсин</t>
  </si>
  <si>
    <t>******199812091614</t>
  </si>
  <si>
    <r>
      <rPr>
        <b/>
        <sz val="12"/>
        <color rgb="FF000000"/>
        <rFont val="宋体"/>
        <charset val="134"/>
      </rPr>
      <t>2025</t>
    </r>
    <r>
      <rPr>
        <b/>
        <sz val="12"/>
        <color rgb="FF000000"/>
        <rFont val="AR PL UMing CN"/>
        <family val="2"/>
      </rPr>
      <t>41-й Харбинский международный фестиваль льда и снега
16-й Международный Дружественный город Харбин "Кубок Победителей"
Регистрационная форма для соревнований смешанных команд</t>
    </r>
  </si>
  <si>
    <t>Ах, верно, правильная команда</t>
  </si>
  <si>
    <r>
      <rPr>
        <sz val="12"/>
        <rFont val="AR PL UMing CN"/>
        <family val="2"/>
      </rPr>
      <t>группа</t>
    </r>
    <r>
      <rPr>
        <sz val="12"/>
        <rFont val="宋体"/>
        <charset val="134"/>
      </rPr>
      <t>A</t>
    </r>
    <r>
      <rPr>
        <sz val="12"/>
        <rFont val="AR PL UMing CN"/>
        <family val="2"/>
      </rPr>
      <t>группа</t>
    </r>
  </si>
  <si>
    <t>Хань Сюпэн</t>
  </si>
  <si>
    <t>18646321938</t>
  </si>
  <si>
    <t>Ли Чжуоян</t>
  </si>
  <si>
    <t>******200712182618</t>
  </si>
  <si>
    <t>официальный</t>
  </si>
  <si>
    <t>Сун Дайонг</t>
  </si>
  <si>
    <t>******200612153414</t>
  </si>
  <si>
    <t>******200712310712</t>
  </si>
  <si>
    <t>Ван Руохань</t>
  </si>
  <si>
    <t>******200608264349</t>
  </si>
  <si>
    <t>Чжан Цзидань</t>
  </si>
  <si>
    <t>******200504030326</t>
  </si>
  <si>
    <t>Су Юменг</t>
  </si>
  <si>
    <t>******200409096821</t>
  </si>
  <si>
    <t>Чжао Тун</t>
  </si>
  <si>
    <t>******200608094319</t>
  </si>
  <si>
    <t>Красный коммандос на закате</t>
  </si>
  <si>
    <r>
      <rPr>
        <sz val="12"/>
        <rFont val="AR PL UMing CN"/>
        <family val="2"/>
      </rPr>
      <t>Смешанная группа</t>
    </r>
    <r>
      <rPr>
        <sz val="12"/>
        <rFont val="宋体"/>
        <charset val="134"/>
      </rPr>
      <t>A</t>
    </r>
  </si>
  <si>
    <t>Мэн Фанчжо</t>
  </si>
  <si>
    <t>******200212027013</t>
  </si>
  <si>
    <t>Бай Чанхао</t>
  </si>
  <si>
    <t>****** 20030701081X</t>
  </si>
  <si>
    <t>Ян Хунцзе</t>
  </si>
  <si>
    <t>******200011063317</t>
  </si>
  <si>
    <t>Сюй Кэ</t>
  </si>
  <si>
    <t>******20050430002X</t>
  </si>
  <si>
    <t>Ву Юхань</t>
  </si>
  <si>
    <t>****** 20060303072X</t>
  </si>
  <si>
    <t xml:space="preserve">Вторая Команда Эльфов </t>
  </si>
  <si>
    <t>Ли Хунчэнь</t>
  </si>
  <si>
    <t>******19990809101X</t>
  </si>
  <si>
    <t>Ван Хайюань</t>
  </si>
  <si>
    <t>******199703152551</t>
  </si>
  <si>
    <t>Ван Ханьсян</t>
  </si>
  <si>
    <t>******200010303012</t>
  </si>
  <si>
    <t>Чжан Икань</t>
  </si>
  <si>
    <t>******200207310018</t>
  </si>
  <si>
    <t>Кай Болан</t>
  </si>
  <si>
    <t>******199108094829</t>
  </si>
  <si>
    <t>Су Тин</t>
  </si>
  <si>
    <t>******199005150520</t>
  </si>
  <si>
    <t>Yang Dandan</t>
  </si>
  <si>
    <t>******199104023829</t>
  </si>
  <si>
    <t xml:space="preserve">Первая команда Эльфов </t>
  </si>
  <si>
    <t>Лу Кай</t>
  </si>
  <si>
    <t>******199712020910</t>
  </si>
  <si>
    <t>Сунь Чао</t>
  </si>
  <si>
    <t>******199401080016</t>
  </si>
  <si>
    <t>Лю Тяньюэ</t>
  </si>
  <si>
    <t>******200202012615</t>
  </si>
  <si>
    <t>Ли Ен</t>
  </si>
  <si>
    <t>******199201088375</t>
  </si>
  <si>
    <t>Лэнг Вэйнан</t>
  </si>
  <si>
    <t>******198905101722</t>
  </si>
  <si>
    <t>Цзян Цзыцзюань</t>
  </si>
  <si>
    <t>******198901134944</t>
  </si>
  <si>
    <t>Ван Цзин</t>
  </si>
  <si>
    <t>******199501140660</t>
  </si>
  <si>
    <t>Полет в бадминтон</t>
  </si>
  <si>
    <t>Ли Вэньбо</t>
  </si>
  <si>
    <t xml:space="preserve">Ли Вэньбо  </t>
  </si>
  <si>
    <t>******200602120215</t>
  </si>
  <si>
    <t>Мужской парный разряд</t>
  </si>
  <si>
    <t>Ли Инвэй</t>
  </si>
  <si>
    <t>******199007150357</t>
  </si>
  <si>
    <t>Цю Цзинци</t>
  </si>
  <si>
    <t>******200108230052</t>
  </si>
  <si>
    <t>Смешанный парный разряд</t>
  </si>
  <si>
    <t>Доу Дан</t>
  </si>
  <si>
    <t>******197012070029</t>
  </si>
  <si>
    <t>Женский парный разряд</t>
  </si>
  <si>
    <t>У Юэ</t>
  </si>
  <si>
    <t>******198301236122</t>
  </si>
  <si>
    <r>
      <rPr>
        <sz val="12"/>
        <rFont val="AR PL UMing CN"/>
        <family val="2"/>
      </rPr>
      <t>Смешанный парный разряд</t>
    </r>
    <r>
      <rPr>
        <sz val="12"/>
        <rFont val="宋体"/>
        <charset val="134"/>
      </rPr>
      <t>/</t>
    </r>
    <r>
      <rPr>
        <sz val="12"/>
        <rFont val="AR PL UMing CN"/>
        <family val="2"/>
      </rPr>
      <t>Женский парный разряд</t>
    </r>
  </si>
  <si>
    <t>Вторая команда клуба " Арвен "</t>
  </si>
  <si>
    <t>Ву Шивэнь</t>
  </si>
  <si>
    <t>MYS2301900721</t>
  </si>
  <si>
    <t>это</t>
  </si>
  <si>
    <t>Янь Сюмин</t>
  </si>
  <si>
    <t>******199102081158</t>
  </si>
  <si>
    <t>Гэн Ци</t>
  </si>
  <si>
    <t>******199309270414</t>
  </si>
  <si>
    <t>Лю Янбо</t>
  </si>
  <si>
    <t>******199409231212</t>
  </si>
  <si>
    <t>У Лиюань</t>
  </si>
  <si>
    <t>******199109302529</t>
  </si>
  <si>
    <t>Лю Диксин</t>
  </si>
  <si>
    <t>******199307317226</t>
  </si>
  <si>
    <t>Сяо Цюянь</t>
  </si>
  <si>
    <t>******198307037722</t>
  </si>
  <si>
    <t>Первая команда клуба " Арвен "</t>
  </si>
  <si>
    <t>Ван Хао</t>
  </si>
  <si>
    <t>******19811005731x</t>
  </si>
  <si>
    <t>ГО СЗЕ ОНН</t>
  </si>
  <si>
    <t>A55105464</t>
  </si>
  <si>
    <t>ЧАНГ ФУ КАНГ</t>
  </si>
  <si>
    <t xml:space="preserve">A54945206 </t>
  </si>
  <si>
    <t>Фу Чао</t>
  </si>
  <si>
    <t>******199301190012</t>
  </si>
  <si>
    <t xml:space="preserve">Инь Янъян </t>
  </si>
  <si>
    <t>******199203073224</t>
  </si>
  <si>
    <t>Ся Цзябинь</t>
  </si>
  <si>
    <t>******200412081421</t>
  </si>
  <si>
    <t>Клуб Какао</t>
  </si>
  <si>
    <t>Чжан Тяньюй</t>
  </si>
  <si>
    <t>******198510050337</t>
  </si>
  <si>
    <t>ведущий</t>
  </si>
  <si>
    <t>Ли Минцин</t>
  </si>
  <si>
    <t>******199409120836</t>
  </si>
  <si>
    <t>Ли Юньлун</t>
  </si>
  <si>
    <t>******199407102117</t>
  </si>
  <si>
    <t>Ли Сянхуа</t>
  </si>
  <si>
    <t>******198404260041</t>
  </si>
  <si>
    <t>Хуан Мяомяо</t>
  </si>
  <si>
    <t>******198411103044</t>
  </si>
  <si>
    <t>Ли Кунсин</t>
  </si>
  <si>
    <t>******199301204268</t>
  </si>
  <si>
    <t>Ли Шуо</t>
  </si>
  <si>
    <t>******198903051018</t>
  </si>
  <si>
    <t>Олимпийский Спортивно - Оздоровительный Клуб Перьев Дацина</t>
  </si>
  <si>
    <t>Чжао Лян</t>
  </si>
  <si>
    <r>
      <rPr>
        <sz val="12"/>
        <rFont val="AR PL UMing CN"/>
        <family val="2"/>
      </rPr>
      <t>Хардинг</t>
    </r>
    <r>
      <rPr>
        <sz val="12"/>
        <rFont val="宋体"/>
        <charset val="134"/>
      </rPr>
      <t>/ХЕРДЬЕН ТОРИК БАТОТА</t>
    </r>
  </si>
  <si>
    <t>X2781628</t>
  </si>
  <si>
    <t>Ли Вэньцзе</t>
  </si>
  <si>
    <t>******200709284413</t>
  </si>
  <si>
    <t>Ян Чжимин</t>
  </si>
  <si>
    <t>******198702232117</t>
  </si>
  <si>
    <t>Лю Цинхун</t>
  </si>
  <si>
    <t>******197507075427</t>
  </si>
  <si>
    <t>Мао Шуанянь</t>
  </si>
  <si>
    <t>******198110301021</t>
  </si>
  <si>
    <t>Ма Чжунхуа</t>
  </si>
  <si>
    <t>******198408066228</t>
  </si>
  <si>
    <t>Ма Чжицян</t>
  </si>
  <si>
    <t>******199209230677</t>
  </si>
  <si>
    <t>Команда спортивной школы Дацин по бадминтону</t>
  </si>
  <si>
    <r>
      <rPr>
        <sz val="12"/>
        <color rgb="FF000000"/>
        <rFont val="AR PL UMing CN"/>
        <family val="2"/>
      </rPr>
      <t>Джери</t>
    </r>
    <r>
      <rPr>
        <sz val="12"/>
        <color rgb="FF000000"/>
        <rFont val="宋体"/>
        <charset val="134"/>
      </rPr>
      <t>/МУХАМАД УЗАИРИ АБТАЙ</t>
    </r>
  </si>
  <si>
    <t>C8104876</t>
  </si>
  <si>
    <r>
      <rPr>
        <sz val="12"/>
        <color rgb="FF000000"/>
        <rFont val="AR PL UMing CN"/>
        <family val="2"/>
      </rPr>
      <t>Ривки</t>
    </r>
    <r>
      <rPr>
        <sz val="12"/>
        <color rgb="FF000000"/>
        <rFont val="宋体"/>
        <charset val="134"/>
      </rPr>
      <t>/РИФКИ АУЛИАНСИЯ</t>
    </r>
  </si>
  <si>
    <t>E7704428</t>
  </si>
  <si>
    <r>
      <rPr>
        <sz val="12"/>
        <color rgb="FF000000"/>
        <rFont val="AR PL UMing CN"/>
        <family val="2"/>
      </rPr>
      <t>Али</t>
    </r>
    <r>
      <rPr>
        <sz val="12"/>
        <color rgb="FF000000"/>
        <rFont val="宋体"/>
        <charset val="134"/>
      </rPr>
      <t>/ГУСТИ АХМАД АЛИ САПУТРА</t>
    </r>
  </si>
  <si>
    <t xml:space="preserve">E3305565 </t>
  </si>
  <si>
    <t>Инь Вэйхао</t>
  </si>
  <si>
    <t>******200702270093</t>
  </si>
  <si>
    <t>Чжан Цзыин</t>
  </si>
  <si>
    <t>******199111132520</t>
  </si>
  <si>
    <t>Наложница Ван Фэн</t>
  </si>
  <si>
    <t>******198111055424</t>
  </si>
  <si>
    <t>Первая Спортивная команда Казахстана</t>
  </si>
  <si>
    <r>
      <rPr>
        <sz val="10"/>
        <color rgb="FF000000"/>
        <rFont val="微软雅黑"/>
        <family val="2"/>
        <charset val="134"/>
      </rPr>
      <t>A</t>
    </r>
    <r>
      <rPr>
        <sz val="10"/>
        <color rgb="FF000000"/>
        <rFont val="AR PL UMing CN"/>
        <family val="2"/>
      </rPr>
      <t>группа</t>
    </r>
  </si>
  <si>
    <r>
      <rPr>
        <sz val="12"/>
        <color rgb="FF000000"/>
        <rFont val="AR PL UMing CN"/>
        <family val="2"/>
      </rPr>
      <t>ведущий</t>
    </r>
    <r>
      <rPr>
        <sz val="12"/>
        <color rgb="FF000000"/>
        <rFont val="宋体"/>
        <charset val="134"/>
      </rPr>
      <t>/</t>
    </r>
    <r>
      <rPr>
        <sz val="12"/>
        <color rgb="FF000000"/>
        <rFont val="AR PL UMing CN"/>
        <family val="2"/>
      </rPr>
      <t>инструктор</t>
    </r>
  </si>
  <si>
    <t>Ю Чжисинь</t>
  </si>
  <si>
    <t>Чжан Бо</t>
  </si>
  <si>
    <t>******19940120491 x</t>
  </si>
  <si>
    <t>Сун Цзинъюй</t>
  </si>
  <si>
    <t>******200601025220</t>
  </si>
  <si>
    <t>Он Юлин</t>
  </si>
  <si>
    <t>******200607260045</t>
  </si>
  <si>
    <t>Цао Ляньчжун</t>
  </si>
  <si>
    <t>******197008286032</t>
  </si>
  <si>
    <t>******200306021212</t>
  </si>
  <si>
    <t>Го Сюанькай</t>
  </si>
  <si>
    <t>******200509270638</t>
  </si>
  <si>
    <t>Команда Королей</t>
  </si>
  <si>
    <t>Ван Тяньруй</t>
  </si>
  <si>
    <t>******200505034810</t>
  </si>
  <si>
    <t>Лу Цзяцзы</t>
  </si>
  <si>
    <t>******200509050711</t>
  </si>
  <si>
    <t>Ши Тунлинь</t>
  </si>
  <si>
    <t>******200507135919</t>
  </si>
  <si>
    <t>Чжан Сяоли</t>
  </si>
  <si>
    <t>******200509064535</t>
  </si>
  <si>
    <t>Лю Фангда</t>
  </si>
  <si>
    <t>******19970727062X</t>
  </si>
  <si>
    <t>Чжао Чуньюй</t>
  </si>
  <si>
    <t>******200601125028</t>
  </si>
  <si>
    <t>Клуб Юрун Три Команды</t>
  </si>
  <si>
    <t>Сун Ятинг</t>
  </si>
  <si>
    <t>день</t>
  </si>
  <si>
    <t>******199601181314</t>
  </si>
  <si>
    <t>Ли Далей</t>
  </si>
  <si>
    <t>******199211040417</t>
  </si>
  <si>
    <t>Ли Цзюньру</t>
  </si>
  <si>
    <t>******199110013246</t>
  </si>
  <si>
    <t>Ван На</t>
  </si>
  <si>
    <t>******198302111924</t>
  </si>
  <si>
    <t>******199607104011</t>
  </si>
  <si>
    <t>Лу Цзяцзе</t>
  </si>
  <si>
    <t>******199712081645</t>
  </si>
  <si>
    <t>Пожалуйста, следующая команда</t>
  </si>
  <si>
    <t>Ван Вэньци</t>
  </si>
  <si>
    <t>16624578753</t>
  </si>
  <si>
    <t>******200609022413</t>
  </si>
  <si>
    <t>Лю Аоцин</t>
  </si>
  <si>
    <t>****** 20060619632X</t>
  </si>
  <si>
    <t>Синь Боуэн</t>
  </si>
  <si>
    <t>******200803157039</t>
  </si>
  <si>
    <t>Анмейджа</t>
  </si>
  <si>
    <t>******200904146822</t>
  </si>
  <si>
    <t>Lin烺</t>
  </si>
  <si>
    <t>******200711286335</t>
  </si>
  <si>
    <t>Ты сказал, что всегда будешь любить меня, верно?</t>
  </si>
  <si>
    <t>Го Минсин</t>
  </si>
  <si>
    <t>Лу Бинглу</t>
  </si>
  <si>
    <t>******200303210138</t>
  </si>
  <si>
    <t>Лю Юль</t>
  </si>
  <si>
    <t>******200307284210</t>
  </si>
  <si>
    <t>Ма Синьтун</t>
  </si>
  <si>
    <t>******20050115142X</t>
  </si>
  <si>
    <t>Шэнь Инмин</t>
  </si>
  <si>
    <t>******200105267625</t>
  </si>
  <si>
    <t>Гао Йименг</t>
  </si>
  <si>
    <t>******199806181922</t>
  </si>
  <si>
    <t>******200502075819</t>
  </si>
  <si>
    <t>Снежный Барс - Коммандос</t>
  </si>
  <si>
    <t>Ли Янбо</t>
  </si>
  <si>
    <t>******201105073318</t>
  </si>
  <si>
    <t>Ван И</t>
  </si>
  <si>
    <t>******200810025019</t>
  </si>
  <si>
    <t>Тан Шисюань</t>
  </si>
  <si>
    <t>******200812261613</t>
  </si>
  <si>
    <t>Цзя Пэнсян</t>
  </si>
  <si>
    <t>******20081026073x</t>
  </si>
  <si>
    <t>Вэй Линь</t>
  </si>
  <si>
    <t xml:space="preserve"> женщина</t>
  </si>
  <si>
    <t>******200406220365</t>
  </si>
  <si>
    <t>Ю Лили</t>
  </si>
  <si>
    <t>******200409245023</t>
  </si>
  <si>
    <t>Шан Юйсин</t>
  </si>
  <si>
    <r>
      <rPr>
        <sz val="12"/>
        <rFont val="AR PL UMing CN"/>
        <family val="2"/>
      </rPr>
      <t>Взрослая группа</t>
    </r>
    <r>
      <rPr>
        <sz val="12"/>
        <rFont val="宋体"/>
        <charset val="134"/>
      </rPr>
      <t>A</t>
    </r>
  </si>
  <si>
    <t>У Сяомин</t>
  </si>
  <si>
    <t>15645642237</t>
  </si>
  <si>
    <t>******197610221314</t>
  </si>
  <si>
    <t>Чжао Теминь</t>
  </si>
  <si>
    <t>******197007200115</t>
  </si>
  <si>
    <t>Ху Ян</t>
  </si>
  <si>
    <t>******197902050623</t>
  </si>
  <si>
    <t>Сунь Янь</t>
  </si>
  <si>
    <t>******198403260524</t>
  </si>
  <si>
    <t>Ван Линъюнь</t>
  </si>
  <si>
    <t>******19830415403X</t>
  </si>
  <si>
    <t>Ли Шэнсю</t>
  </si>
  <si>
    <t>******199105310815</t>
  </si>
  <si>
    <t>Шэнь Цзянь</t>
  </si>
  <si>
    <t>******197804051677</t>
  </si>
  <si>
    <t>Бадминтонный клуб Дацин входит в первую команду бадминтонного клуба</t>
  </si>
  <si>
    <t>Фэй Цзясюнь</t>
  </si>
  <si>
    <t>Чжао Лэй</t>
  </si>
  <si>
    <t>******198707211750</t>
  </si>
  <si>
    <t>Чжао Юань</t>
  </si>
  <si>
    <t>******199411120439</t>
  </si>
  <si>
    <t>******199003054410</t>
  </si>
  <si>
    <t>Лю Синь</t>
  </si>
  <si>
    <t>******198704220862</t>
  </si>
  <si>
    <t>Ли Вэньси</t>
  </si>
  <si>
    <t>******198810235125</t>
  </si>
  <si>
    <t>Конг Цзин</t>
  </si>
  <si>
    <t>Ли Вэньлун</t>
  </si>
  <si>
    <t>******199003180912</t>
  </si>
  <si>
    <t>Хао Цзяле</t>
  </si>
  <si>
    <t>******199808270051</t>
  </si>
  <si>
    <t>Цуй Фучэн</t>
  </si>
  <si>
    <t>******19930201411X</t>
  </si>
  <si>
    <t>Ван Сяона</t>
  </si>
  <si>
    <t>******198802195867</t>
  </si>
  <si>
    <t>Цао Вентинг</t>
  </si>
  <si>
    <t>******199004180868</t>
  </si>
  <si>
    <t>Вино еще не проснулось.</t>
  </si>
  <si>
    <t>Бу Тяньи</t>
  </si>
  <si>
    <t>******199205225536</t>
  </si>
  <si>
    <t>Сунь Тяньтянь</t>
  </si>
  <si>
    <t>******199008082252</t>
  </si>
  <si>
    <t>Гао Чжимоу</t>
  </si>
  <si>
    <t>******199911040053</t>
  </si>
  <si>
    <t xml:space="preserve">Лу Цюли </t>
  </si>
  <si>
    <t>******197803241527</t>
  </si>
  <si>
    <t>Чжан Жун</t>
  </si>
  <si>
    <t>******197411261022</t>
  </si>
  <si>
    <t>Фан Ицзюнь</t>
  </si>
  <si>
    <t>******199406040827</t>
  </si>
  <si>
    <t>Ван Цзяо</t>
  </si>
  <si>
    <t>******198907090024</t>
  </si>
  <si>
    <t xml:space="preserve">Ты сказал, что всегда будешь любить меня, верно?  </t>
  </si>
  <si>
    <t>GPT</t>
  </si>
  <si>
    <t>Цюань Хайянь</t>
  </si>
  <si>
    <t>15620370075</t>
  </si>
  <si>
    <t>Ду Сянпэн</t>
  </si>
  <si>
    <t>******199806232159</t>
  </si>
  <si>
    <t>Чжи Гэцзе</t>
  </si>
  <si>
    <t>******200109102016</t>
  </si>
  <si>
    <t>Yan Han</t>
  </si>
  <si>
    <t>******200103042610</t>
  </si>
  <si>
    <t>Лу Ли</t>
  </si>
  <si>
    <t>******199711151022</t>
  </si>
  <si>
    <t>Сюй Синьян</t>
  </si>
  <si>
    <t>******199503102628</t>
  </si>
  <si>
    <t>******199706136527</t>
  </si>
  <si>
    <t>Я не нахожусь в команде, когда подаю и попадаю в сетку.</t>
  </si>
  <si>
    <t>Цай Синьюй</t>
  </si>
  <si>
    <t>******200608050214</t>
  </si>
  <si>
    <t>Ли Синьянь</t>
  </si>
  <si>
    <t>******200402042219</t>
  </si>
  <si>
    <t>Цю Янь</t>
  </si>
  <si>
    <t>******200311236513</t>
  </si>
  <si>
    <t>Чэнь Пэнлун</t>
  </si>
  <si>
    <t>******200301184613</t>
  </si>
  <si>
    <t>Лю И</t>
  </si>
  <si>
    <t>******200601220041</t>
  </si>
  <si>
    <t>Чжоу Хун</t>
  </si>
  <si>
    <t>******200407233221</t>
  </si>
  <si>
    <t>Ли Линьи</t>
  </si>
  <si>
    <t>Син Кивэй</t>
  </si>
  <si>
    <t>******200408013327</t>
  </si>
  <si>
    <t>******200604190021</t>
  </si>
  <si>
    <t>Наложница Ло Цифэй</t>
  </si>
  <si>
    <t>******200611030329</t>
  </si>
  <si>
    <t>поздравлять</t>
  </si>
  <si>
    <t>******200412243516</t>
  </si>
  <si>
    <t>Цю Чжихуэй</t>
  </si>
  <si>
    <t>******200506230056</t>
  </si>
  <si>
    <t>Чжао Вэньси</t>
  </si>
  <si>
    <t>******200604064210</t>
  </si>
  <si>
    <t>Не могу придумать, какую команду вызвать</t>
  </si>
  <si>
    <t>Юэ Инин</t>
  </si>
  <si>
    <t>******200011115932</t>
  </si>
  <si>
    <t>Янь Цзиндань</t>
  </si>
  <si>
    <t>******200207262028</t>
  </si>
  <si>
    <t>Ван Баоин</t>
  </si>
  <si>
    <t>******199909102828</t>
  </si>
  <si>
    <t>Рен Хунвэй</t>
  </si>
  <si>
    <t>******199302274817</t>
  </si>
  <si>
    <t>Хань Луяо</t>
  </si>
  <si>
    <t>******200105280920</t>
  </si>
  <si>
    <t>Цзян Юхэн</t>
  </si>
  <si>
    <t>******199306210717</t>
  </si>
  <si>
    <t>Войдите в команду регистрации</t>
  </si>
  <si>
    <t xml:space="preserve">Цюй Сичи </t>
  </si>
  <si>
    <t>Пань Цзянфэн</t>
  </si>
  <si>
    <t>******199810315315</t>
  </si>
  <si>
    <t>Bai Chen</t>
  </si>
  <si>
    <t>******200107220011</t>
  </si>
  <si>
    <t>Ли Хаоян</t>
  </si>
  <si>
    <t>******200005190517</t>
  </si>
  <si>
    <t>Лю Фэй</t>
  </si>
  <si>
    <t>******200409131527</t>
  </si>
  <si>
    <t>Ван Синьяо</t>
  </si>
  <si>
    <t>******200402242024</t>
  </si>
  <si>
    <t>Ян Фудзя</t>
  </si>
  <si>
    <t>******200401041926</t>
  </si>
  <si>
    <t>Цюй Сичи</t>
  </si>
  <si>
    <t>******200206183313</t>
  </si>
  <si>
    <t>Бойю Чжао Семейный Класс Молодежная команда 1 - я команда</t>
  </si>
  <si>
    <t>Чжао Чжэньи</t>
  </si>
  <si>
    <t>18814519777</t>
  </si>
  <si>
    <t>Фу Юйсин</t>
  </si>
  <si>
    <t>******200308275216</t>
  </si>
  <si>
    <t>******199909201216</t>
  </si>
  <si>
    <t>Чжан Жэньцзе</t>
  </si>
  <si>
    <t>******199609076116</t>
  </si>
  <si>
    <t>Чжан Хаобо</t>
  </si>
  <si>
    <t>******200403261917</t>
  </si>
  <si>
    <t>Сюй Сун</t>
  </si>
  <si>
    <t>******199101070020</t>
  </si>
  <si>
    <t>Мэри</t>
  </si>
  <si>
    <t>******199403231747</t>
  </si>
  <si>
    <t>Лян Шуан</t>
  </si>
  <si>
    <t>******199407201764</t>
  </si>
  <si>
    <t>Молодежная команда Семейного класса Бойю Чжао 2 - я команда</t>
  </si>
  <si>
    <t>Молодежная Группа</t>
  </si>
  <si>
    <t>Shi Lei</t>
  </si>
  <si>
    <t>****** 19950607211X</t>
  </si>
  <si>
    <t>Ван Бохан</t>
  </si>
  <si>
    <t>******199803270054</t>
  </si>
  <si>
    <t>Ли Цзюньци</t>
  </si>
  <si>
    <t>******200804300157</t>
  </si>
  <si>
    <t>Юань Пейнинг</t>
  </si>
  <si>
    <t>******200104035098</t>
  </si>
  <si>
    <t>Ван Чжиен</t>
  </si>
  <si>
    <t>******198912162131</t>
  </si>
  <si>
    <t>Ян Юхуань</t>
  </si>
  <si>
    <t>******200004153026</t>
  </si>
  <si>
    <t>Ван Сюэяо</t>
  </si>
  <si>
    <t>******200301260468</t>
  </si>
  <si>
    <t>Бадминтонный клуб Хонгда</t>
  </si>
  <si>
    <t>Всегда праведный</t>
  </si>
  <si>
    <t>Ван Юци</t>
  </si>
  <si>
    <t>******200510121819</t>
  </si>
  <si>
    <t>Фанг Линкан</t>
  </si>
  <si>
    <t>******200904135930</t>
  </si>
  <si>
    <t>Фанг Линье</t>
  </si>
  <si>
    <t>******200904135914</t>
  </si>
  <si>
    <t>Лю Вэньцзюань</t>
  </si>
  <si>
    <t>******198509165723</t>
  </si>
  <si>
    <t>Фэн Жуй</t>
  </si>
  <si>
    <t>******198112282920</t>
  </si>
  <si>
    <t>Хоу Менгчен</t>
  </si>
  <si>
    <t>******200801142818</t>
  </si>
  <si>
    <t>Ву Йибо</t>
  </si>
  <si>
    <t>******200808020416</t>
  </si>
  <si>
    <t>Пожарная команда</t>
  </si>
  <si>
    <t>Цао Хаоран</t>
  </si>
  <si>
    <t>13244568033</t>
  </si>
  <si>
    <t>******200708256217</t>
  </si>
  <si>
    <t>Ли Цзяньлу</t>
  </si>
  <si>
    <t>******200308256632</t>
  </si>
  <si>
    <t>Ма Шэнмин</t>
  </si>
  <si>
    <t>******200901031636</t>
  </si>
  <si>
    <t>Инь Сию</t>
  </si>
  <si>
    <t>******200901060051</t>
  </si>
  <si>
    <t>Янь Вэньчжун</t>
  </si>
  <si>
    <t>****** 20060815143x</t>
  </si>
  <si>
    <t>Цзинь Жуйчжу</t>
  </si>
  <si>
    <t>******200807240080</t>
  </si>
  <si>
    <t>Новая Отправная Точка Школы Перьев</t>
  </si>
  <si>
    <r>
      <rPr>
        <sz val="12"/>
        <color rgb="FF000000"/>
        <rFont val="宋体"/>
        <charset val="134"/>
      </rPr>
      <t>A</t>
    </r>
    <r>
      <rPr>
        <sz val="12"/>
        <color rgb="FF000000"/>
        <rFont val="AR PL UMing CN"/>
        <family val="2"/>
      </rPr>
      <t>группа</t>
    </r>
  </si>
  <si>
    <t>Лю Дахуа</t>
  </si>
  <si>
    <t>Ли Вэньсиньран</t>
  </si>
  <si>
    <t>******200906011329</t>
  </si>
  <si>
    <t>Лу Сюаньлинь</t>
  </si>
  <si>
    <t>******200902120313</t>
  </si>
  <si>
    <t>Лу Сюаньчжу</t>
  </si>
  <si>
    <t>******200911270018</t>
  </si>
  <si>
    <t>Ли Юйси</t>
  </si>
  <si>
    <t>******200911217619</t>
  </si>
  <si>
    <t>Чжан Юйсюань</t>
  </si>
  <si>
    <t>******201208112426</t>
  </si>
  <si>
    <t>Чжао Сюаньцзэй</t>
  </si>
  <si>
    <t>******201206024716</t>
  </si>
  <si>
    <t>******198911162010</t>
  </si>
  <si>
    <t>Новая Отправная Точка Jinlai Road Team</t>
  </si>
  <si>
    <t>Инь Цзялянь</t>
  </si>
  <si>
    <t>****** 20060509081X</t>
  </si>
  <si>
    <t>Лю Хуэйлун</t>
  </si>
  <si>
    <t>******200009190610</t>
  </si>
  <si>
    <t>Шань Цзялинь</t>
  </si>
  <si>
    <t>******20070908762X</t>
  </si>
  <si>
    <t xml:space="preserve">Сунь Чжунцзе </t>
  </si>
  <si>
    <t>****** 20050503043X</t>
  </si>
  <si>
    <t>Ремов</t>
  </si>
  <si>
    <t>****** 20030304221X</t>
  </si>
  <si>
    <t>Янь Синьлань</t>
  </si>
  <si>
    <t>******200202260729</t>
  </si>
  <si>
    <t>Ван Цзуокунь</t>
  </si>
  <si>
    <t>******199603170872</t>
  </si>
  <si>
    <r>
      <rPr>
        <b/>
        <sz val="12"/>
        <rFont val="宋体"/>
        <charset val="134"/>
      </rPr>
      <t>2025</t>
    </r>
    <r>
      <rPr>
        <b/>
        <sz val="12"/>
        <rFont val="AR PL UMing CN"/>
        <family val="2"/>
      </rPr>
      <t>41-й Харбинский международный фестиваль льда и снега
16-й Международный Дружественный город Харбин "Кубок Победителей"
Регистрационная форма для молодежных индивидуальных соревнований</t>
    </r>
  </si>
  <si>
    <t>Супер Питер Пэн</t>
  </si>
  <si>
    <t>Лю Вэньцзин</t>
  </si>
  <si>
    <t>Ю Бо</t>
  </si>
  <si>
    <t>******200808170613</t>
  </si>
  <si>
    <t>Луан Ханьлинь</t>
  </si>
  <si>
    <t>******200808023031</t>
  </si>
  <si>
    <t xml:space="preserve">Чэнь Чжицян </t>
  </si>
  <si>
    <t>******200608150911</t>
  </si>
  <si>
    <t>Цзи Цяньчи</t>
  </si>
  <si>
    <t>******200612271215</t>
  </si>
  <si>
    <t>Гу Цинцзе</t>
  </si>
  <si>
    <t>******200803255714</t>
  </si>
  <si>
    <t>Ян Юхао</t>
  </si>
  <si>
    <t>******200612175711</t>
  </si>
  <si>
    <r>
      <rPr>
        <b/>
        <sz val="12"/>
        <rFont val="Times New Roman"/>
        <family val="1"/>
      </rPr>
      <t>2025</t>
    </r>
    <r>
      <rPr>
        <b/>
        <sz val="12"/>
        <rFont val="AR PL UMing CN"/>
        <family val="2"/>
      </rPr>
      <t>41-й Харбинский международный фестиваль льда и снега
16-й Международный Дружественный город Харбин "Кубок Победителей"
Регистрационная форма для соревнований смешанных команд</t>
    </r>
  </si>
  <si>
    <t>Трудно запомнить имя.</t>
  </si>
  <si>
    <r>
      <rPr>
        <sz val="12"/>
        <rFont val="Times New Roman"/>
        <family val="1"/>
      </rPr>
      <t>A</t>
    </r>
    <r>
      <rPr>
        <sz val="12"/>
        <rFont val="AR PL UMing CN"/>
        <family val="2"/>
      </rPr>
      <t>группа</t>
    </r>
  </si>
  <si>
    <r>
      <rPr>
        <sz val="12"/>
        <rFont val="AR PL UMing CN"/>
        <family val="2"/>
      </rPr>
      <t>ведущий</t>
    </r>
    <r>
      <rPr>
        <sz val="12"/>
        <rFont val="Times New Roman"/>
        <family val="1"/>
      </rPr>
      <t>/</t>
    </r>
    <r>
      <rPr>
        <sz val="12"/>
        <rFont val="AR PL UMing CN"/>
        <family val="2"/>
      </rPr>
      <t>инструктор</t>
    </r>
  </si>
  <si>
    <t>Донг Гуйбао</t>
  </si>
  <si>
    <t>Чжоу Сюй</t>
  </si>
  <si>
    <t>******199506030027</t>
  </si>
  <si>
    <t>******200504182113</t>
  </si>
  <si>
    <t>Цзян Юйфэй</t>
  </si>
  <si>
    <t>******199812291227</t>
  </si>
  <si>
    <t>Хань Цян</t>
  </si>
  <si>
    <t>******198510100010</t>
  </si>
  <si>
    <t>Лю Ханци</t>
  </si>
  <si>
    <t>******200502047034</t>
  </si>
  <si>
    <t>Ли Жуй</t>
  </si>
  <si>
    <t>******200609211725</t>
  </si>
  <si>
    <t xml:space="preserve">  Победите лидера </t>
  </si>
  <si>
    <t>Ли Яньчунь</t>
  </si>
  <si>
    <t>Ван Цзэ</t>
  </si>
  <si>
    <t>******199905313114</t>
  </si>
  <si>
    <t>Ли Жуйци</t>
  </si>
  <si>
    <t>******199404010612</t>
  </si>
  <si>
    <t>Ци Юйтун</t>
  </si>
  <si>
    <t>******199603030011</t>
  </si>
  <si>
    <t>Си Сяоцзяо</t>
  </si>
  <si>
    <t>******199701048046</t>
  </si>
  <si>
    <t>Чжан Гуаньцзин</t>
  </si>
  <si>
    <t>******199408200020</t>
  </si>
  <si>
    <t>******199701200012</t>
  </si>
  <si>
    <t>Группа Джинбанг Команда Джинлайлу по бадминтону 1</t>
  </si>
  <si>
    <t>Ду Шилонг</t>
  </si>
  <si>
    <t>Го Кайи</t>
  </si>
  <si>
    <t>******199409082419</t>
  </si>
  <si>
    <t>Ван Цзиньи</t>
  </si>
  <si>
    <t>******200708224721</t>
  </si>
  <si>
    <t xml:space="preserve">Чжан Ликсуань </t>
  </si>
  <si>
    <t>******20021130403X</t>
  </si>
  <si>
    <t>Чжоу Мин</t>
  </si>
  <si>
    <t>******199305160018</t>
  </si>
  <si>
    <t xml:space="preserve">Чай Цзинью </t>
  </si>
  <si>
    <t>******199806282742</t>
  </si>
  <si>
    <t>Ли Шанъюй</t>
  </si>
  <si>
    <t>******199103241420</t>
  </si>
  <si>
    <t>Чэнь Сиксуань</t>
  </si>
  <si>
    <t xml:space="preserve">женщина </t>
  </si>
  <si>
    <t>******200403220000</t>
  </si>
  <si>
    <t>Вторая Команда по бадминтону Jinbang Group Jinlailu</t>
  </si>
  <si>
    <t>Шейх Ю</t>
  </si>
  <si>
    <t>******199807136814</t>
  </si>
  <si>
    <t xml:space="preserve">Цзян Пэншань </t>
  </si>
  <si>
    <t>******200409261920</t>
  </si>
  <si>
    <t>Луань Гуаньи</t>
  </si>
  <si>
    <t>******200406202151</t>
  </si>
  <si>
    <t>Сюй Екань</t>
  </si>
  <si>
    <t>******200305201570</t>
  </si>
  <si>
    <t>Ren Weibin</t>
  </si>
  <si>
    <t>******20020224241X</t>
  </si>
  <si>
    <t>Чжан Вэньхуэй</t>
  </si>
  <si>
    <t>******200204284125</t>
  </si>
  <si>
    <t>Сунь Юй</t>
  </si>
  <si>
    <t>******198609121369</t>
  </si>
  <si>
    <t>Пусть они летают</t>
  </si>
  <si>
    <t>Сун Хаоян</t>
  </si>
  <si>
    <t>Ли Фейфэй</t>
  </si>
  <si>
    <t>******200209257821</t>
  </si>
  <si>
    <t>******200010010018</t>
  </si>
  <si>
    <t>Ли Цзинчжао</t>
  </si>
  <si>
    <t>******19970428401X</t>
  </si>
  <si>
    <t>Чжэн Кайнань</t>
  </si>
  <si>
    <t>******200110050027</t>
  </si>
  <si>
    <t>Золотисто - сиреневый</t>
  </si>
  <si>
    <t>******199001121229</t>
  </si>
  <si>
    <t>Ван Цзякань</t>
  </si>
  <si>
    <t>******199703010111</t>
  </si>
  <si>
    <t xml:space="preserve">Непобедимый </t>
  </si>
  <si>
    <t>Чэнь Гуйян</t>
  </si>
  <si>
    <t>Ван Вэйхао</t>
  </si>
  <si>
    <t>******200001150117</t>
  </si>
  <si>
    <t>Юань Чанруй</t>
  </si>
  <si>
    <t>******200502163510</t>
  </si>
  <si>
    <t>******199904260418</t>
  </si>
  <si>
    <t>Лю Тун</t>
  </si>
  <si>
    <t>******200511160112</t>
  </si>
  <si>
    <t>Ли Ваньин</t>
  </si>
  <si>
    <t>******200301300228</t>
  </si>
  <si>
    <t>Цао Синьрань</t>
  </si>
  <si>
    <t>****** 20050805022X</t>
  </si>
  <si>
    <t xml:space="preserve">Ты можешь говорить все, что угодно </t>
  </si>
  <si>
    <t>Мэн Линхан</t>
  </si>
  <si>
    <t>****** 20060618681X</t>
  </si>
  <si>
    <t>Пан Чжишуо</t>
  </si>
  <si>
    <t>******200404261010</t>
  </si>
  <si>
    <t>Ji Yang</t>
  </si>
  <si>
    <t>******200109160622</t>
  </si>
  <si>
    <t>Ву Чен</t>
  </si>
  <si>
    <t>******200607055918</t>
  </si>
  <si>
    <t>Хэ Мэйсюань</t>
  </si>
  <si>
    <t>******197901220648</t>
  </si>
  <si>
    <t>Юй Ло Тяньцин</t>
  </si>
  <si>
    <t>Ли Юзэ</t>
  </si>
  <si>
    <t>18645018917</t>
  </si>
  <si>
    <t>Ши Цзинью</t>
  </si>
  <si>
    <t>******200909020314</t>
  </si>
  <si>
    <t xml:space="preserve">Шао Вэньхао
</t>
  </si>
  <si>
    <t>******201001101912</t>
  </si>
  <si>
    <t>******201002110017</t>
  </si>
  <si>
    <t>Лу Цвей</t>
  </si>
  <si>
    <t>******200909160018</t>
  </si>
  <si>
    <t xml:space="preserve">Сунь Юхань
</t>
  </si>
  <si>
    <t>******200902060022</t>
  </si>
  <si>
    <t>Чэнь Цируй</t>
  </si>
  <si>
    <t>******20091027061X</t>
  </si>
  <si>
    <t>Бригада безопасности</t>
  </si>
  <si>
    <t>Ван Симинь</t>
  </si>
  <si>
    <t>******200211085727</t>
  </si>
  <si>
    <t>Сунь Сиюэ</t>
  </si>
  <si>
    <t>******200206100027</t>
  </si>
  <si>
    <t>Золотая Дорога</t>
  </si>
  <si>
    <t>******199008297610</t>
  </si>
  <si>
    <t>Ван Бо</t>
  </si>
  <si>
    <t>******200410104530</t>
  </si>
  <si>
    <t>Сюн Цзяньюй</t>
  </si>
  <si>
    <t>******200408290611</t>
  </si>
  <si>
    <t>Cui Enze</t>
  </si>
  <si>
    <t>******200406110112</t>
  </si>
  <si>
    <t>Не преуспевающий, не молодой человек</t>
  </si>
  <si>
    <r>
      <rPr>
        <sz val="12"/>
        <rFont val="AR PL UMing CN"/>
        <family val="2"/>
      </rPr>
      <t>Ню Цинъюань</t>
    </r>
    <r>
      <rPr>
        <sz val="12"/>
        <rFont val="宋体"/>
        <charset val="134"/>
      </rPr>
      <t>/</t>
    </r>
    <r>
      <rPr>
        <sz val="12"/>
        <rFont val="AR PL UMing CN"/>
        <family val="2"/>
      </rPr>
      <t xml:space="preserve">Фу Цзуннань </t>
    </r>
  </si>
  <si>
    <t>Ню Цинъюань</t>
  </si>
  <si>
    <t>******200707045112</t>
  </si>
  <si>
    <t>Ниу Хаоюань</t>
  </si>
  <si>
    <t>******200707045139</t>
  </si>
  <si>
    <t>Ли Минхан</t>
  </si>
  <si>
    <t>******200805094719</t>
  </si>
  <si>
    <t>Фу Цзуннань</t>
  </si>
  <si>
    <t>******19920225331X</t>
  </si>
  <si>
    <t>Чжан Инъин</t>
  </si>
  <si>
    <t>******19820923472x</t>
  </si>
  <si>
    <t>Цюй Ифэй</t>
  </si>
  <si>
    <t>******20061213514X</t>
  </si>
  <si>
    <t>Команда Спортивного бадминтонного клуба Dream Chaser Sports</t>
  </si>
  <si>
    <t xml:space="preserve">Ван Цзяодун </t>
  </si>
  <si>
    <t xml:space="preserve"> Лу Ицяо</t>
  </si>
  <si>
    <t>******200009220000</t>
  </si>
  <si>
    <t xml:space="preserve"> Тан Юнцзе</t>
  </si>
  <si>
    <t>******200501221000</t>
  </si>
  <si>
    <t xml:space="preserve"> Чжан Еяо</t>
  </si>
  <si>
    <t>******200007050000</t>
  </si>
  <si>
    <t>Лю Делонг</t>
  </si>
  <si>
    <t>******20041029403X</t>
  </si>
  <si>
    <t>Цуй Юй</t>
  </si>
  <si>
    <t>******198512101000</t>
  </si>
  <si>
    <t>Лю Илинь</t>
  </si>
  <si>
    <t>******200507110000</t>
  </si>
  <si>
    <t>Сюй Чжичжи</t>
  </si>
  <si>
    <t>******199704050000</t>
  </si>
  <si>
    <t>Команда, преследующая мечту, без сожалений</t>
  </si>
  <si>
    <t>Син Сяохань</t>
  </si>
  <si>
    <t>******199703060728</t>
  </si>
  <si>
    <t>Ван Летонг</t>
  </si>
  <si>
    <t>******200406081828</t>
  </si>
  <si>
    <t>Ван Цзяодун</t>
  </si>
  <si>
    <t>******199405081212</t>
  </si>
  <si>
    <t>Алиф</t>
  </si>
  <si>
    <t>******200107250038</t>
  </si>
  <si>
    <t>Ву Чжуохэн</t>
  </si>
  <si>
    <t>******198308052813</t>
  </si>
  <si>
    <t>Лю Дапенг</t>
  </si>
  <si>
    <t>230103198308052813</t>
  </si>
  <si>
    <t>Харбинский институт физического воспитания</t>
  </si>
  <si>
    <t xml:space="preserve">Цао Ляньчжун  </t>
  </si>
  <si>
    <t>******19940120491 X</t>
  </si>
  <si>
    <t>Ху Цзяци</t>
  </si>
  <si>
    <t>******200412101235</t>
  </si>
  <si>
    <r>
      <rPr>
        <sz val="12"/>
        <rFont val="AR PL UMing CN"/>
        <family val="2"/>
      </rPr>
      <t>Виктор</t>
    </r>
    <r>
      <rPr>
        <sz val="12"/>
        <rFont val="宋体"/>
        <charset val="134"/>
      </rPr>
      <t>·</t>
    </r>
    <r>
      <rPr>
        <sz val="12"/>
        <rFont val="AR PL UMing CN"/>
        <family val="2"/>
      </rPr>
      <t xml:space="preserve">Первая команда Harbin Minghan Sports </t>
    </r>
  </si>
  <si>
    <t xml:space="preserve">Ли Юнфу  </t>
  </si>
  <si>
    <t>Сюй Ишань</t>
  </si>
  <si>
    <t>******20090618684X</t>
  </si>
  <si>
    <t>Ли Чжоюй</t>
  </si>
  <si>
    <t>******200909297015</t>
  </si>
  <si>
    <t>Ся Цифэн</t>
  </si>
  <si>
    <t>******200807030614</t>
  </si>
  <si>
    <t>Лю Сяохан</t>
  </si>
  <si>
    <t>******200802190072</t>
  </si>
  <si>
    <t>Чжан Ичэн</t>
  </si>
  <si>
    <t>******199708171029</t>
  </si>
  <si>
    <t>Ли Юнфу</t>
  </si>
  <si>
    <t>******199702062612</t>
  </si>
  <si>
    <r>
      <rPr>
        <sz val="12"/>
        <rFont val="AR PL UMing CN"/>
        <family val="2"/>
      </rPr>
      <t xml:space="preserve"> Виктор</t>
    </r>
    <r>
      <rPr>
        <sz val="12"/>
        <rFont val="宋体"/>
        <charset val="134"/>
      </rPr>
      <t>·</t>
    </r>
    <r>
      <rPr>
        <sz val="12"/>
        <rFont val="AR PL UMing CN"/>
        <family val="2"/>
      </rPr>
      <t xml:space="preserve">Вторая команда Harbin Minghan Sports </t>
    </r>
  </si>
  <si>
    <t>Сюнь Чанъюэ</t>
  </si>
  <si>
    <t>******19940201242X</t>
  </si>
  <si>
    <t>Санг Йимин</t>
  </si>
  <si>
    <t>******199011270829</t>
  </si>
  <si>
    <t>Чжан Чэньлун</t>
  </si>
  <si>
    <t>******200011240016</t>
  </si>
  <si>
    <t>Ли Цзявэнь</t>
  </si>
  <si>
    <t>******199908143821</t>
  </si>
  <si>
    <t>Ю Хайи</t>
  </si>
  <si>
    <t>******200307091511</t>
  </si>
  <si>
    <t>Шэнь Юань</t>
  </si>
  <si>
    <t>******199907283131</t>
  </si>
  <si>
    <t xml:space="preserve">Команда толстых куколок  </t>
  </si>
  <si>
    <t xml:space="preserve">Лю Чжунъюань  </t>
  </si>
  <si>
    <t>Тао Цзэю</t>
  </si>
  <si>
    <t>******200202282959</t>
  </si>
  <si>
    <t>Лю Чжунъюань</t>
  </si>
  <si>
    <t>******200705170158</t>
  </si>
  <si>
    <t>Ву Шанъян</t>
  </si>
  <si>
    <t>******200608011015</t>
  </si>
  <si>
    <t>Ли Юхан</t>
  </si>
  <si>
    <t>******20061019401X</t>
  </si>
  <si>
    <t>Оуян Яджин</t>
  </si>
  <si>
    <t>******200710090208</t>
  </si>
  <si>
    <t>Рен Мэн</t>
  </si>
  <si>
    <t>******198211143421</t>
  </si>
  <si>
    <t>Ван Юйсин</t>
  </si>
  <si>
    <t>******200501060018</t>
  </si>
  <si>
    <t>Тыквенная Детская Команда</t>
  </si>
  <si>
    <t>Он Слабеет</t>
  </si>
  <si>
    <t>******199307294023</t>
  </si>
  <si>
    <t>Ван Нань</t>
  </si>
  <si>
    <t>******20020325252X</t>
  </si>
  <si>
    <t>Сяо Чжицян</t>
  </si>
  <si>
    <t>******200104235315</t>
  </si>
  <si>
    <t>Ван Мэйци</t>
  </si>
  <si>
    <t>******199711026627</t>
  </si>
  <si>
    <t>Du Shuhang</t>
  </si>
  <si>
    <t>******200108202231</t>
  </si>
  <si>
    <t>Фань Цзиньминь</t>
  </si>
  <si>
    <t>******200005190311</t>
  </si>
  <si>
    <t>Го Югэн</t>
  </si>
  <si>
    <t>******200406232821</t>
  </si>
  <si>
    <t>Цинь Цзясюэ</t>
  </si>
  <si>
    <t>******200506165126</t>
  </si>
  <si>
    <t>Чжэн Цзе</t>
  </si>
  <si>
    <t>******199809252000</t>
  </si>
  <si>
    <t>Нани Чухэ</t>
  </si>
  <si>
    <t>******200505271824</t>
  </si>
  <si>
    <t>Сяо Хань</t>
  </si>
  <si>
    <t>******200502012511</t>
  </si>
  <si>
    <t>Ли Ихан</t>
  </si>
  <si>
    <t>******200402095815</t>
  </si>
  <si>
    <t>Лу Джихан</t>
  </si>
  <si>
    <t>******200410042019</t>
  </si>
  <si>
    <t>Не стойте в очереди за покупками</t>
  </si>
  <si>
    <t>Лян Чжэньруй</t>
  </si>
  <si>
    <t>******200205290316</t>
  </si>
  <si>
    <t>Лю Чжиян</t>
  </si>
  <si>
    <t>******200302153413</t>
  </si>
  <si>
    <t>Конг Юци</t>
  </si>
  <si>
    <t>******200507275327</t>
  </si>
  <si>
    <t>Хэ Юньсин</t>
  </si>
  <si>
    <t>****** 20040721006X</t>
  </si>
  <si>
    <t>Чжу Шаньшань</t>
  </si>
  <si>
    <t>****** 20030305042X</t>
  </si>
  <si>
    <t>Официальный товарищ по команде</t>
  </si>
  <si>
    <t>Фан Цзюньхао</t>
  </si>
  <si>
    <t>******200406243619</t>
  </si>
  <si>
    <t>Харбинская Команда Красных Колбасок</t>
  </si>
  <si>
    <t>Чжан Чжаньшуо</t>
  </si>
  <si>
    <t>******200412292411</t>
  </si>
  <si>
    <t>Ли Моксуань</t>
  </si>
  <si>
    <t>******200608232426</t>
  </si>
  <si>
    <t>Фэн Яньменг</t>
  </si>
  <si>
    <t>******200505050247</t>
  </si>
  <si>
    <t xml:space="preserve">Лян Лу </t>
  </si>
  <si>
    <t>******200505315129</t>
  </si>
  <si>
    <t>Хуан Цимин</t>
  </si>
  <si>
    <t>******200510072016</t>
  </si>
  <si>
    <t>Чэнь Юбо</t>
  </si>
  <si>
    <t>******200511291557</t>
  </si>
  <si>
    <t>Жэнь Сян</t>
  </si>
  <si>
    <t>******200501090011</t>
  </si>
  <si>
    <t>Здравствуйте, пожалуйста, постройтесь в очередь</t>
  </si>
  <si>
    <t>Сун Сюэин</t>
  </si>
  <si>
    <t>******199711072820</t>
  </si>
  <si>
    <t>Юань Вэнь</t>
  </si>
  <si>
    <t>******200006300388</t>
  </si>
  <si>
    <t>Ли Кэсинь</t>
  </si>
  <si>
    <t>******200108280184</t>
  </si>
  <si>
    <t>Тянь Чжао</t>
  </si>
  <si>
    <t>******199305053217</t>
  </si>
  <si>
    <t>Люда</t>
  </si>
  <si>
    <t>******199702051712</t>
  </si>
  <si>
    <t>Чжу Цзяньцян</t>
  </si>
  <si>
    <t>******199809257716</t>
  </si>
  <si>
    <t>Ху Шунь</t>
  </si>
  <si>
    <t>******200406017211</t>
  </si>
  <si>
    <t>Команда по приготовлению Солянки</t>
  </si>
  <si>
    <t>Дон Цзямин</t>
  </si>
  <si>
    <t>Джи Инкай</t>
  </si>
  <si>
    <t>******20020929061X</t>
  </si>
  <si>
    <t>******199607160619</t>
  </si>
  <si>
    <t xml:space="preserve">Го Йибо </t>
  </si>
  <si>
    <t>******19990610315X</t>
  </si>
  <si>
    <t xml:space="preserve">Ли Цзякунь </t>
  </si>
  <si>
    <t>******199305186024</t>
  </si>
  <si>
    <t xml:space="preserve">Ким Мина </t>
  </si>
  <si>
    <t>******200403030325</t>
  </si>
  <si>
    <t xml:space="preserve">Ван Синьюэ </t>
  </si>
  <si>
    <t>******200409041128</t>
  </si>
  <si>
    <t>Шэнцзе</t>
  </si>
  <si>
    <t>Вэньпэн</t>
  </si>
  <si>
    <t>Лю - лю</t>
  </si>
  <si>
    <t>******199301190569</t>
  </si>
  <si>
    <t>Лю Кэсинь</t>
  </si>
  <si>
    <t>******199202210925</t>
  </si>
  <si>
    <t>Его Песня</t>
  </si>
  <si>
    <t>******198306270010</t>
  </si>
  <si>
    <t>******199102110511</t>
  </si>
  <si>
    <t>Лю Хунбинь</t>
  </si>
  <si>
    <t>******200202061778</t>
  </si>
  <si>
    <t>Бадминтонный клуб Сент - Реджиса</t>
  </si>
  <si>
    <r>
      <rPr>
        <sz val="12"/>
        <rFont val="宋体"/>
        <charset val="134"/>
      </rPr>
      <t xml:space="preserve">B </t>
    </r>
    <r>
      <rPr>
        <sz val="12"/>
        <rFont val="AR PL UMing CN"/>
        <family val="2"/>
      </rPr>
      <t>группа</t>
    </r>
  </si>
  <si>
    <t>Он Джируи</t>
  </si>
  <si>
    <t>Ку Линглинг</t>
  </si>
  <si>
    <t>******198307232127</t>
  </si>
  <si>
    <t>Освежающий</t>
  </si>
  <si>
    <t>******19851001142X</t>
  </si>
  <si>
    <t>Тень</t>
  </si>
  <si>
    <t>******198212170042</t>
  </si>
  <si>
    <t>Гао Пэн</t>
  </si>
  <si>
    <t>******198611145135</t>
  </si>
  <si>
    <t>Ли Фэнфэн</t>
  </si>
  <si>
    <t>******198805292619</t>
  </si>
  <si>
    <t>******198910190018</t>
  </si>
  <si>
    <t>Ши Чуньфэн</t>
  </si>
  <si>
    <t>******198801024419</t>
  </si>
  <si>
    <t>Клуб Метеоритных дождей</t>
  </si>
  <si>
    <t>Лю Хайсян</t>
  </si>
  <si>
    <t>Чжан Юаньюань</t>
  </si>
  <si>
    <t>******197011015647</t>
  </si>
  <si>
    <t>Чжао Синхуа</t>
  </si>
  <si>
    <t>******19750302622X</t>
  </si>
  <si>
    <t>******197512175816</t>
  </si>
  <si>
    <t>Хуан Пиншен</t>
  </si>
  <si>
    <t>******197912042856</t>
  </si>
  <si>
    <t>Чжан Чжифэй</t>
  </si>
  <si>
    <t>******198004102619</t>
  </si>
  <si>
    <t>Чжан Хао</t>
  </si>
  <si>
    <t>******198710060850</t>
  </si>
  <si>
    <t>Команда Baoqing "Новая надежда”</t>
  </si>
  <si>
    <t xml:space="preserve">Луантийский   </t>
  </si>
  <si>
    <t>Луантийский</t>
  </si>
  <si>
    <t>******198908242829</t>
  </si>
  <si>
    <t>Лю Цзинь</t>
  </si>
  <si>
    <t>******198208242721</t>
  </si>
  <si>
    <t>Дуань Чжэнцзинь</t>
  </si>
  <si>
    <t>******198612273810</t>
  </si>
  <si>
    <t>Ло Янгон</t>
  </si>
  <si>
    <t>******198903220014</t>
  </si>
  <si>
    <t>Чжан Хунго</t>
  </si>
  <si>
    <t>******198903033235</t>
  </si>
  <si>
    <t>Ци Тун</t>
  </si>
  <si>
    <t>******198906060036</t>
  </si>
  <si>
    <t>Ли Чэньянь</t>
  </si>
  <si>
    <t>******197807202727</t>
  </si>
  <si>
    <t>Бриллиантовая Команда Клуба Ланью</t>
  </si>
  <si>
    <r>
      <rPr>
        <sz val="12"/>
        <rFont val="AR PL UMing CN"/>
        <family val="2"/>
      </rPr>
      <t>Смешанная группа</t>
    </r>
    <r>
      <rPr>
        <sz val="12"/>
        <rFont val="宋体"/>
        <charset val="134"/>
      </rPr>
      <t>B</t>
    </r>
    <r>
      <rPr>
        <sz val="12"/>
        <rFont val="AR PL UMing CN"/>
        <family val="2"/>
      </rPr>
      <t>группа</t>
    </r>
  </si>
  <si>
    <t>Ло Мулан</t>
  </si>
  <si>
    <t>******198903144142</t>
  </si>
  <si>
    <t>Чай Рушан</t>
  </si>
  <si>
    <t>******198505210433</t>
  </si>
  <si>
    <t>Цюй Шаофэй</t>
  </si>
  <si>
    <t>****** 19800603312X</t>
  </si>
  <si>
    <t>Цзоу Яньмин</t>
  </si>
  <si>
    <t>******198407015317</t>
  </si>
  <si>
    <t>Иньское Известкование</t>
  </si>
  <si>
    <t>******198504080419</t>
  </si>
  <si>
    <t>Сунь Яньсин</t>
  </si>
  <si>
    <t>******19800616181X</t>
  </si>
  <si>
    <t>Платиновая Команда Lanyu Club</t>
  </si>
  <si>
    <t>Он Ю</t>
  </si>
  <si>
    <t>******198602254411</t>
  </si>
  <si>
    <t>Чэнь Вэньцзин</t>
  </si>
  <si>
    <t>******198810042023</t>
  </si>
  <si>
    <t>Liu Di</t>
  </si>
  <si>
    <t>******198605201012</t>
  </si>
  <si>
    <t>Ван Цзиньсян</t>
  </si>
  <si>
    <t>******197909100925</t>
  </si>
  <si>
    <t>Лю Сюй</t>
  </si>
  <si>
    <t>******198910225016</t>
  </si>
  <si>
    <t>Лю Чжи</t>
  </si>
  <si>
    <t>******198608111014</t>
  </si>
  <si>
    <t xml:space="preserve">Сумасшедший лед и снег </t>
  </si>
  <si>
    <t>Du Haibo</t>
  </si>
  <si>
    <t>Го Хао</t>
  </si>
  <si>
    <t>******198806020617</t>
  </si>
  <si>
    <t>******198506123719</t>
  </si>
  <si>
    <t>Чэн Пэн</t>
  </si>
  <si>
    <t>******197803040618</t>
  </si>
  <si>
    <t>Сунь Юаньюань</t>
  </si>
  <si>
    <t>******198109041122</t>
  </si>
  <si>
    <t>Гуань Ли</t>
  </si>
  <si>
    <t>******197801280328</t>
  </si>
  <si>
    <t>Идти с тобой</t>
  </si>
  <si>
    <r>
      <rPr>
        <sz val="12"/>
        <color rgb="FF000000"/>
        <rFont val="宋体"/>
        <charset val="134"/>
      </rPr>
      <t>B</t>
    </r>
    <r>
      <rPr>
        <sz val="12"/>
        <color rgb="FF000000"/>
        <rFont val="AR PL UMing CN"/>
        <family val="2"/>
      </rPr>
      <t>группа</t>
    </r>
  </si>
  <si>
    <t>Чжан Лаймин</t>
  </si>
  <si>
    <t>******198706213037</t>
  </si>
  <si>
    <t>Ван Цзянь</t>
  </si>
  <si>
    <t>******198709091811</t>
  </si>
  <si>
    <t>Ши Лицзян</t>
  </si>
  <si>
    <t>******198707191119</t>
  </si>
  <si>
    <t>Чжан Хайцзюань</t>
  </si>
  <si>
    <t>******197701030042</t>
  </si>
  <si>
    <t>Цуй Юй</t>
  </si>
  <si>
    <t>******198806096129</t>
  </si>
  <si>
    <t>Эльфийский клуб</t>
  </si>
  <si>
    <t>Сун Янь</t>
  </si>
  <si>
    <t>Zou Lei</t>
  </si>
  <si>
    <t>******19880426121X</t>
  </si>
  <si>
    <t>******198607140111</t>
  </si>
  <si>
    <t>Дун Сяолей</t>
  </si>
  <si>
    <t>******198802081818</t>
  </si>
  <si>
    <t>Лу Пэн</t>
  </si>
  <si>
    <t>******198310022925</t>
  </si>
  <si>
    <t>Ван Яньли</t>
  </si>
  <si>
    <t>******198304237327</t>
  </si>
  <si>
    <t>Фу Ин</t>
  </si>
  <si>
    <t>******19880930044X</t>
  </si>
  <si>
    <t>Вторая команда клуба " Юрун "</t>
  </si>
  <si>
    <r>
      <rPr>
        <sz val="12"/>
        <rFont val="宋体"/>
        <charset val="134"/>
      </rPr>
      <t>B</t>
    </r>
    <r>
      <rPr>
        <sz val="12"/>
        <rFont val="AR PL UMing CN"/>
        <family val="2"/>
      </rPr>
      <t>группа</t>
    </r>
  </si>
  <si>
    <t>Такадзава</t>
  </si>
  <si>
    <t>******198310052237</t>
  </si>
  <si>
    <t>Тянь Бо</t>
  </si>
  <si>
    <t>******198410011330</t>
  </si>
  <si>
    <t>Он Дяньцюань</t>
  </si>
  <si>
    <t>******198505051412</t>
  </si>
  <si>
    <t>Ли Цзин</t>
  </si>
  <si>
    <t>******198711251320</t>
  </si>
  <si>
    <t>Цзя Цзиюнь</t>
  </si>
  <si>
    <t>******198706218028</t>
  </si>
  <si>
    <t>Сюй Шаньшань</t>
  </si>
  <si>
    <t>******19830829062X</t>
  </si>
  <si>
    <t>Это член команды</t>
  </si>
  <si>
    <t xml:space="preserve">Харбинский профессионально -технический университет </t>
  </si>
  <si>
    <t>Цзин Лэй</t>
  </si>
  <si>
    <t>******198206150658</t>
  </si>
  <si>
    <t>Чжан Юйлун</t>
  </si>
  <si>
    <t>******198609123616</t>
  </si>
  <si>
    <t>Хань Дуньян</t>
  </si>
  <si>
    <t>******198504052550</t>
  </si>
  <si>
    <t>Лю Юнчжи</t>
  </si>
  <si>
    <t>******198909171014</t>
  </si>
  <si>
    <t>Ян Цзинъин</t>
  </si>
  <si>
    <t>******198710172263</t>
  </si>
  <si>
    <t>Ван Цзясинь</t>
  </si>
  <si>
    <t>******198504181742</t>
  </si>
  <si>
    <t>Шань Чжунлян</t>
  </si>
  <si>
    <t>******198406093711</t>
  </si>
  <si>
    <t>Команда смеха и разноголосицы</t>
  </si>
  <si>
    <r>
      <rPr>
        <sz val="12"/>
        <rFont val="AR PL UMing CN"/>
        <family val="2"/>
      </rPr>
      <t>Смешанная группа</t>
    </r>
    <r>
      <rPr>
        <sz val="12"/>
        <rFont val="宋体"/>
        <charset val="134"/>
      </rPr>
      <t>-Б</t>
    </r>
    <r>
      <rPr>
        <sz val="12"/>
        <rFont val="AR PL UMing CN"/>
        <family val="2"/>
      </rPr>
      <t>группа</t>
    </r>
  </si>
  <si>
    <t>Хан Донг</t>
  </si>
  <si>
    <t>****** 19840606455X</t>
  </si>
  <si>
    <t>Бай Ю</t>
  </si>
  <si>
    <t>******198207100012</t>
  </si>
  <si>
    <t>Фэн Сяохэ</t>
  </si>
  <si>
    <t>******198108090210</t>
  </si>
  <si>
    <t>Чжан Жуй</t>
  </si>
  <si>
    <t>******198910076725</t>
  </si>
  <si>
    <t>Чжэн Чунь</t>
  </si>
  <si>
    <t>******197505038228</t>
  </si>
  <si>
    <t>Цзэн Юань</t>
  </si>
  <si>
    <t>******198708165888</t>
  </si>
  <si>
    <t>Вторая команда Хуашэн Сяоюй</t>
  </si>
  <si>
    <t>Чжан Хуэй</t>
  </si>
  <si>
    <t>******198107214131</t>
  </si>
  <si>
    <t>Ван Делонг</t>
  </si>
  <si>
    <t>******198806292339</t>
  </si>
  <si>
    <t>Ян Дайю</t>
  </si>
  <si>
    <t>******198701150610</t>
  </si>
  <si>
    <t>Лян Цюйсян</t>
  </si>
  <si>
    <t>******198008303621</t>
  </si>
  <si>
    <t>Ван Лили</t>
  </si>
  <si>
    <t>******198006200047</t>
  </si>
  <si>
    <t>Ван Чуньянь</t>
  </si>
  <si>
    <t>******198204070520</t>
  </si>
  <si>
    <t>Семейный класс Бойу Чжао, команда первой группы среднего возраста</t>
  </si>
  <si>
    <t>Группа среднего возраста</t>
  </si>
  <si>
    <t>Бай Сюйдун</t>
  </si>
  <si>
    <t>******198408132216</t>
  </si>
  <si>
    <t>расцветающий</t>
  </si>
  <si>
    <t>******197904052835</t>
  </si>
  <si>
    <t>Ван Цян</t>
  </si>
  <si>
    <t>******198107040214</t>
  </si>
  <si>
    <t>******198408151230</t>
  </si>
  <si>
    <t>Юй Шименг</t>
  </si>
  <si>
    <t>******197206043210</t>
  </si>
  <si>
    <t>Ю Бин</t>
  </si>
  <si>
    <t>******198109203922</t>
  </si>
  <si>
    <t>Цю Сюэ</t>
  </si>
  <si>
    <t>******198712220323</t>
  </si>
  <si>
    <t>Бадминтонный клуб Твоей сестры Дэна</t>
  </si>
  <si>
    <t>Ли Дандан</t>
  </si>
  <si>
    <t>******198105090020</t>
  </si>
  <si>
    <t>Ли Юнтао</t>
  </si>
  <si>
    <t>******198807083511</t>
  </si>
  <si>
    <t>Ма Чуаньли</t>
  </si>
  <si>
    <t>******198910090338</t>
  </si>
  <si>
    <t>Чжан Сяодань</t>
  </si>
  <si>
    <t>******198106240747</t>
  </si>
  <si>
    <t>Лян Бин</t>
  </si>
  <si>
    <t>******198207010036</t>
  </si>
  <si>
    <t>Тянь Юань</t>
  </si>
  <si>
    <t>******198711051525</t>
  </si>
  <si>
    <t>Го Цзяньбо</t>
  </si>
  <si>
    <t>******198312160488</t>
  </si>
  <si>
    <r>
      <rPr>
        <sz val="12"/>
        <rFont val="宋体"/>
        <charset val="134"/>
      </rPr>
      <t>3+3</t>
    </r>
    <r>
      <rPr>
        <sz val="12"/>
        <rFont val="AR PL UMing CN"/>
        <family val="2"/>
      </rPr>
      <t>команда</t>
    </r>
  </si>
  <si>
    <t xml:space="preserve">Ван Сяопин </t>
  </si>
  <si>
    <t>Ван Сяопин</t>
  </si>
  <si>
    <t>******198212052112</t>
  </si>
  <si>
    <t>Го Пэн</t>
  </si>
  <si>
    <t>******198805080012</t>
  </si>
  <si>
    <t>Чжан Годун</t>
  </si>
  <si>
    <t>******198704053610</t>
  </si>
  <si>
    <t>Цзян Чуньянь</t>
  </si>
  <si>
    <t>******198002031941</t>
  </si>
  <si>
    <t>Тун Чжиюнь</t>
  </si>
  <si>
    <t>******198012234428</t>
  </si>
  <si>
    <t>Чжан Лицзюнь</t>
  </si>
  <si>
    <t>******19890203036X</t>
  </si>
  <si>
    <t>Чэнь Деминг</t>
  </si>
  <si>
    <t>******198007070014</t>
  </si>
  <si>
    <r>
      <rPr>
        <sz val="12"/>
        <rFont val="AR PL UMing CN"/>
        <family val="2"/>
      </rPr>
      <t xml:space="preserve">Это посвящение?
</t>
    </r>
    <r>
      <rPr>
        <sz val="10"/>
        <color rgb="FF000000"/>
        <rFont val="AR PL UMing CN"/>
        <family val="2"/>
      </rPr>
      <t>работа</t>
    </r>
  </si>
  <si>
    <t>Сун Цзяинь</t>
  </si>
  <si>
    <t>******198901201862</t>
  </si>
  <si>
    <r>
      <rPr>
        <sz val="12"/>
        <rFont val="AR PL UMing CN"/>
        <family val="2"/>
      </rPr>
      <t xml:space="preserve">Официальный член команды
</t>
    </r>
  </si>
  <si>
    <t>Мибо</t>
  </si>
  <si>
    <t>******198605193210</t>
  </si>
  <si>
    <t>Ван Линчжи</t>
  </si>
  <si>
    <t>******198709271650</t>
  </si>
  <si>
    <t>Цзя Хунлэй</t>
  </si>
  <si>
    <t>******197307125521</t>
  </si>
  <si>
    <t>Ян Чуньянь</t>
  </si>
  <si>
    <t>******197803304825</t>
  </si>
  <si>
    <t>Ван Чунгуан</t>
  </si>
  <si>
    <t>******198803045074</t>
  </si>
  <si>
    <t xml:space="preserve">Огонь Лонгхуй </t>
  </si>
  <si>
    <r>
      <rPr>
        <sz val="12"/>
        <rFont val="宋体"/>
        <charset val="134"/>
      </rPr>
      <t xml:space="preserve">C </t>
    </r>
    <r>
      <rPr>
        <sz val="12"/>
        <rFont val="AR PL UMing CN"/>
        <family val="2"/>
      </rPr>
      <t>группа</t>
    </r>
  </si>
  <si>
    <t>Ву Чаоцзю</t>
  </si>
  <si>
    <t>******19721227621X</t>
  </si>
  <si>
    <t>Цзинь Пэйсин</t>
  </si>
  <si>
    <t>******197107200810</t>
  </si>
  <si>
    <t>Пан Юншэн</t>
  </si>
  <si>
    <t>******196908245919</t>
  </si>
  <si>
    <t>Шанцунь</t>
  </si>
  <si>
    <t>******197207281810</t>
  </si>
  <si>
    <t>Лю Чжисяо</t>
  </si>
  <si>
    <t>******197502240928</t>
  </si>
  <si>
    <t>Che Yanqiu</t>
  </si>
  <si>
    <t>******197808262029</t>
  </si>
  <si>
    <t>Прогулка по снегу</t>
  </si>
  <si>
    <r>
      <rPr>
        <sz val="12"/>
        <rFont val="宋体"/>
        <charset val="134"/>
      </rPr>
      <t>C</t>
    </r>
    <r>
      <rPr>
        <sz val="12"/>
        <rFont val="AR PL UMing CN"/>
        <family val="2"/>
      </rPr>
      <t>группа</t>
    </r>
  </si>
  <si>
    <t>Ли Сюэфэй</t>
  </si>
  <si>
    <t>Чан Синь</t>
  </si>
  <si>
    <t>******197712180424</t>
  </si>
  <si>
    <t>Чжао Яньцзюань</t>
  </si>
  <si>
    <t>******197603172521</t>
  </si>
  <si>
    <t>Чэнь Лицю</t>
  </si>
  <si>
    <t>******197610233621</t>
  </si>
  <si>
    <t>Чжан Баодун</t>
  </si>
  <si>
    <t>******197003010419</t>
  </si>
  <si>
    <t>Чжан Юаньфэн</t>
  </si>
  <si>
    <t>******19770219343X</t>
  </si>
  <si>
    <t>Фан Кай</t>
  </si>
  <si>
    <t>******197705031619</t>
  </si>
  <si>
    <t>******19720826141X</t>
  </si>
  <si>
    <r>
      <rPr>
        <sz val="12"/>
        <rFont val="宋体"/>
        <charset val="134"/>
      </rPr>
      <t>2025</t>
    </r>
    <r>
      <rPr>
        <sz val="12"/>
        <rFont val="AR PL UMing CN"/>
        <family val="2"/>
      </rPr>
      <t>41-й Харбинский международный фестиваль льда и снега
16-й Международный Дружественный город Харбин "Кубок Победителей"
Регистрационная форма для соревнований смешанных команд</t>
    </r>
  </si>
  <si>
    <t>Сандаоаи</t>
  </si>
  <si>
    <t xml:space="preserve"> Ли Цзидун </t>
  </si>
  <si>
    <t>Ли Цзидун</t>
  </si>
  <si>
    <t>******197104150031</t>
  </si>
  <si>
    <t>Лю Вэй</t>
  </si>
  <si>
    <t>******197609153219</t>
  </si>
  <si>
    <t>Цао Миньян</t>
  </si>
  <si>
    <t>******197506153224</t>
  </si>
  <si>
    <t>Сюй Хао</t>
  </si>
  <si>
    <t>******197508314418</t>
  </si>
  <si>
    <t>Хань Чжиен</t>
  </si>
  <si>
    <t>******197411101053</t>
  </si>
  <si>
    <t>Чжан Чжэ</t>
  </si>
  <si>
    <t>******197504083226</t>
  </si>
  <si>
    <t>Жэнь Чжунянь</t>
  </si>
  <si>
    <t>******197712262842</t>
  </si>
  <si>
    <r>
      <rPr>
        <b/>
        <sz val="12"/>
        <rFont val="宋体"/>
        <charset val="134"/>
      </rPr>
      <t>2025</t>
    </r>
    <r>
      <rPr>
        <b/>
        <sz val="12"/>
        <rFont val="AR PL UMing CN"/>
        <family val="2"/>
      </rPr>
      <t xml:space="preserve">41-й Харбинский международный фестиваль льда и снега
16-й Международный Дружественный город Харбин "Кубок Победителей"
</t>
    </r>
  </si>
  <si>
    <t xml:space="preserve">    Штормовое перо</t>
  </si>
  <si>
    <r>
      <rPr>
        <sz val="12"/>
        <rFont val="宋体"/>
        <charset val="134"/>
      </rPr>
      <t xml:space="preserve">    C </t>
    </r>
    <r>
      <rPr>
        <sz val="12"/>
        <rFont val="AR PL UMing CN"/>
        <family val="2"/>
      </rPr>
      <t>группа</t>
    </r>
  </si>
  <si>
    <r>
      <rPr>
        <sz val="12"/>
        <rFont val="AR PL UMing CN"/>
        <family val="2"/>
      </rPr>
      <t xml:space="preserve">    Ю Чунью </t>
    </r>
    <r>
      <rPr>
        <sz val="12"/>
        <rFont val="宋体"/>
        <charset val="134"/>
      </rPr>
      <t xml:space="preserve">/ </t>
    </r>
    <r>
      <rPr>
        <sz val="12"/>
        <rFont val="AR PL UMing CN"/>
        <family val="2"/>
      </rPr>
      <t>Ван Вэй</t>
    </r>
  </si>
  <si>
    <t>Группа</t>
  </si>
  <si>
    <t>проект</t>
  </si>
  <si>
    <t>Ю Чунью</t>
  </si>
  <si>
    <t>******197703051019</t>
  </si>
  <si>
    <r>
      <rPr>
        <sz val="11"/>
        <rFont val="宋体"/>
        <charset val="134"/>
      </rPr>
      <t xml:space="preserve"> C </t>
    </r>
    <r>
      <rPr>
        <sz val="11"/>
        <rFont val="AR PL UMing CN"/>
        <family val="2"/>
      </rPr>
      <t>группа</t>
    </r>
  </si>
  <si>
    <t xml:space="preserve"> Ван Вэй</t>
  </si>
  <si>
    <t>******197605101430</t>
  </si>
  <si>
    <t>Цзян Кэцин</t>
  </si>
  <si>
    <t>******197802202237</t>
  </si>
  <si>
    <t>Накахико</t>
  </si>
  <si>
    <t>******197312042526</t>
  </si>
  <si>
    <t>Чжао Яцзе</t>
  </si>
  <si>
    <t>******197009250620</t>
  </si>
  <si>
    <t>Ли Чуньянь</t>
  </si>
  <si>
    <t>******197809110267</t>
  </si>
  <si>
    <t xml:space="preserve">    Команда Суйхуа Исян по бадминтону</t>
  </si>
  <si>
    <t xml:space="preserve">    Лю Лицжун</t>
  </si>
  <si>
    <t>Шангбаолин</t>
  </si>
  <si>
    <t>******196902190232</t>
  </si>
  <si>
    <t>Ли Фэнфу</t>
  </si>
  <si>
    <t>******197404041511</t>
  </si>
  <si>
    <t>Лю Вэйган</t>
  </si>
  <si>
    <t>******197412100235</t>
  </si>
  <si>
    <t>Лю Лицжун</t>
  </si>
  <si>
    <t>******197411120330</t>
  </si>
  <si>
    <t>Ван Фэн</t>
  </si>
  <si>
    <t>******197708310223</t>
  </si>
  <si>
    <t>Ху Хунхуэй</t>
  </si>
  <si>
    <t>******197411101367</t>
  </si>
  <si>
    <r>
      <rPr>
        <sz val="12"/>
        <rFont val="AR PL UMing CN"/>
        <family val="2"/>
      </rPr>
      <t>Бадминтонный клуб " Юрун "</t>
    </r>
    <r>
      <rPr>
        <sz val="12"/>
        <rFont val="宋体"/>
        <charset val="134"/>
      </rPr>
      <t>1</t>
    </r>
    <r>
      <rPr>
        <sz val="12"/>
        <rFont val="AR PL UMing CN"/>
        <family val="2"/>
      </rPr>
      <t>команда</t>
    </r>
  </si>
  <si>
    <t>C</t>
  </si>
  <si>
    <t>Чжао Эньлинь</t>
  </si>
  <si>
    <t>******197905265439</t>
  </si>
  <si>
    <t>Не Ютао</t>
  </si>
  <si>
    <t>******197306110512</t>
  </si>
  <si>
    <t>Гэ Цзяньин</t>
  </si>
  <si>
    <t>******197910014827</t>
  </si>
  <si>
    <t>Чжан Хайтао</t>
  </si>
  <si>
    <t>******197105085573</t>
  </si>
  <si>
    <t>У Сяоянь</t>
  </si>
  <si>
    <t>******197410111029</t>
  </si>
  <si>
    <t>Ян Чжэ</t>
  </si>
  <si>
    <t>******197908263421</t>
  </si>
  <si>
    <r>
      <rPr>
        <sz val="12"/>
        <rFont val="AR PL UMing CN"/>
        <family val="2"/>
      </rPr>
      <t>Буйное перо</t>
    </r>
    <r>
      <rPr>
        <sz val="12"/>
        <rFont val="宋体"/>
        <charset val="134"/>
      </rPr>
      <t>2025</t>
    </r>
  </si>
  <si>
    <t xml:space="preserve">Чжан Цзяхуй </t>
  </si>
  <si>
    <t>возраст</t>
  </si>
  <si>
    <t>Сунь Юнчжи</t>
  </si>
  <si>
    <t>******197811240614</t>
  </si>
  <si>
    <t>Чжан Тай</t>
  </si>
  <si>
    <t>******197609260015</t>
  </si>
  <si>
    <t>Фань Хуа</t>
  </si>
  <si>
    <t>******197707210013</t>
  </si>
  <si>
    <t>Ван Бин</t>
  </si>
  <si>
    <t>******197811301412</t>
  </si>
  <si>
    <t>Ван Бофэн</t>
  </si>
  <si>
    <t>******197504033680</t>
  </si>
  <si>
    <t>Чжу Янь</t>
  </si>
  <si>
    <t>******197808091028</t>
  </si>
  <si>
    <t>Чэнь Цзюнь</t>
  </si>
  <si>
    <t>******19700512002X</t>
  </si>
  <si>
    <t>Бадминтонный клуб Дацин, Бадминтонный клуб</t>
  </si>
  <si>
    <t>Ян Цзиньцян</t>
  </si>
  <si>
    <t>******197205051614</t>
  </si>
  <si>
    <t>Сюй Чжун</t>
  </si>
  <si>
    <t>******197304302519</t>
  </si>
  <si>
    <t>Цзян Вэй</t>
  </si>
  <si>
    <t>******197812011355</t>
  </si>
  <si>
    <t>Ло Пэн</t>
  </si>
  <si>
    <t>******19770414621X</t>
  </si>
  <si>
    <t>******197311130646</t>
  </si>
  <si>
    <t>Тун Лицзе</t>
  </si>
  <si>
    <t>******197610090226</t>
  </si>
  <si>
    <t>Цзя Дунмэй</t>
  </si>
  <si>
    <t>******197303211028</t>
  </si>
  <si>
    <t xml:space="preserve">Войти в систему  </t>
  </si>
  <si>
    <t>Ван Синго</t>
  </si>
  <si>
    <t>******196810222013</t>
  </si>
  <si>
    <t>Вэй Юхун</t>
  </si>
  <si>
    <t>******197301204524</t>
  </si>
  <si>
    <t>Го Хуилинг</t>
  </si>
  <si>
    <t>******196501152023</t>
  </si>
  <si>
    <t>Цю Ювэнь</t>
  </si>
  <si>
    <t>******197906191212</t>
  </si>
  <si>
    <t>Пэн Сяньлун</t>
  </si>
  <si>
    <t>******197605082052</t>
  </si>
  <si>
    <t>Хуанхэ</t>
  </si>
  <si>
    <t>******197903070028</t>
  </si>
  <si>
    <t>Лига Юлин-Команда</t>
  </si>
  <si>
    <t>Лю Азия</t>
  </si>
  <si>
    <t>13982016017</t>
  </si>
  <si>
    <t>******197802105834</t>
  </si>
  <si>
    <t>Чжан Инань</t>
  </si>
  <si>
    <t>******197904263711</t>
  </si>
  <si>
    <t>Цзян Тай</t>
  </si>
  <si>
    <t>******197405282118</t>
  </si>
  <si>
    <t>Сунь Чуньмэй</t>
  </si>
  <si>
    <t>******197703093522</t>
  </si>
  <si>
    <t>Солнце Лили</t>
  </si>
  <si>
    <t>******197605302266</t>
  </si>
  <si>
    <t>Жэнь Сюэфэн</t>
  </si>
  <si>
    <t>******19780301521X</t>
  </si>
  <si>
    <t>Цзян Хун</t>
  </si>
  <si>
    <t>******19750504154X</t>
  </si>
  <si>
    <t>Вторая Команда Лиги Юлин</t>
  </si>
  <si>
    <t>Чжао Ляньфэн</t>
  </si>
  <si>
    <t>13704481718</t>
  </si>
  <si>
    <t>******197102233917</t>
  </si>
  <si>
    <t>Ли Хунцзы</t>
  </si>
  <si>
    <t>******197612101835</t>
  </si>
  <si>
    <t>Рен Цзюньлин</t>
  </si>
  <si>
    <t>******197306261611</t>
  </si>
  <si>
    <t>Луан Шую</t>
  </si>
  <si>
    <t>******197111052629</t>
  </si>
  <si>
    <t>Ли Лиин</t>
  </si>
  <si>
    <t>******197212110028</t>
  </si>
  <si>
    <t>Мэй Цянь</t>
  </si>
  <si>
    <t>******197104043524</t>
  </si>
  <si>
    <t>Цицикар Юдж Юнайтед</t>
  </si>
  <si>
    <t>Ши Ган</t>
  </si>
  <si>
    <t>13664627718</t>
  </si>
  <si>
    <t>Шао Чанчунь</t>
  </si>
  <si>
    <t>******197412210216</t>
  </si>
  <si>
    <t>******197106240073</t>
  </si>
  <si>
    <t>Син Цзюнь</t>
  </si>
  <si>
    <t>******197104250158</t>
  </si>
  <si>
    <t>Цзоу Хунли</t>
  </si>
  <si>
    <t>******197310051536</t>
  </si>
  <si>
    <t>Ма Сяоминь</t>
  </si>
  <si>
    <t>******197408251528</t>
  </si>
  <si>
    <t>Ван Хайся</t>
  </si>
  <si>
    <t>******197504030523</t>
  </si>
  <si>
    <t>Первая команда Цинганской Ассоциации бадминтона</t>
  </si>
  <si>
    <r>
      <rPr>
        <sz val="12"/>
        <rFont val="AR PL UMing CN"/>
        <family val="2"/>
      </rPr>
      <t>Смешанная группа</t>
    </r>
    <r>
      <rPr>
        <sz val="12"/>
        <rFont val="宋体"/>
        <charset val="134"/>
      </rPr>
      <t>C</t>
    </r>
    <r>
      <rPr>
        <sz val="12"/>
        <rFont val="AR PL UMing CN"/>
        <family val="2"/>
      </rPr>
      <t>группа</t>
    </r>
  </si>
  <si>
    <t>Ян Шипин</t>
  </si>
  <si>
    <t>Тан Мин</t>
  </si>
  <si>
    <t>******197204060053</t>
  </si>
  <si>
    <t>Чи Цинвэнь</t>
  </si>
  <si>
    <t>******197306181518</t>
  </si>
  <si>
    <t>Сяо Чуньчэн</t>
  </si>
  <si>
    <t>******197808210550</t>
  </si>
  <si>
    <t>Ли Цзиньфэн</t>
  </si>
  <si>
    <t>******197508014160</t>
  </si>
  <si>
    <t>Хуан Имэй</t>
  </si>
  <si>
    <t>******197303120221</t>
  </si>
  <si>
    <t>******196905030071</t>
  </si>
  <si>
    <t>Вторая Команда Цинганской Ассоциации бадминтона</t>
  </si>
  <si>
    <t>Чжао Юньфэн</t>
  </si>
  <si>
    <t>******197510100011</t>
  </si>
  <si>
    <t>Сунь Тяньли</t>
  </si>
  <si>
    <t>******197401301039</t>
  </si>
  <si>
    <t>Хэ Юньцян</t>
  </si>
  <si>
    <t>******197206158311</t>
  </si>
  <si>
    <t>Ся Лихун</t>
  </si>
  <si>
    <t>******197104083864</t>
  </si>
  <si>
    <t>******197809184788</t>
  </si>
  <si>
    <t>Лю Хун</t>
  </si>
  <si>
    <t>******197601080083</t>
  </si>
  <si>
    <t>Третья Команда Цинганской Ассоциации бадминтона</t>
  </si>
  <si>
    <t>Li Lei</t>
  </si>
  <si>
    <t>******19781218157X</t>
  </si>
  <si>
    <t>Юань Вэньцзя</t>
  </si>
  <si>
    <t>******197907170414</t>
  </si>
  <si>
    <t>Ван Лихуэй</t>
  </si>
  <si>
    <t>******197211185513</t>
  </si>
  <si>
    <t>Мупо</t>
  </si>
  <si>
    <t>******19701031022X</t>
  </si>
  <si>
    <t>Бянь Донглей</t>
  </si>
  <si>
    <t>******19781127212X</t>
  </si>
  <si>
    <r>
      <rPr>
        <sz val="12"/>
        <color rgb="FF000000"/>
        <rFont val="SimSun"/>
        <charset val="134"/>
      </rPr>
      <t>2025</t>
    </r>
    <r>
      <rPr>
        <sz val="12"/>
        <color rgb="FF000000"/>
        <rFont val="AR PL UMing CN"/>
        <family val="2"/>
      </rPr>
      <t>41-й Харбинский международный фестиваль льда и снега
16-й Международный Дружественный город Харбин "Кубок Победителей"
Регистрационная форма для соревнований смешанных команд</t>
    </r>
  </si>
  <si>
    <t>Пекинский Бадминтонный клуб Dongxing Junjian</t>
  </si>
  <si>
    <r>
      <rPr>
        <sz val="12"/>
        <rFont val="宋体"/>
        <charset val="134"/>
      </rPr>
      <t>D</t>
    </r>
    <r>
      <rPr>
        <sz val="12"/>
        <rFont val="AR PL UMing CN"/>
        <family val="2"/>
      </rPr>
      <t>группа</t>
    </r>
  </si>
  <si>
    <t>Ся Бо</t>
  </si>
  <si>
    <t>******196710164915</t>
  </si>
  <si>
    <t>Он Ликсин</t>
  </si>
  <si>
    <t>******196705180015</t>
  </si>
  <si>
    <t>Цуй Бин</t>
  </si>
  <si>
    <t>******196707110013</t>
  </si>
  <si>
    <t>Го Сяомань</t>
  </si>
  <si>
    <t>******196401163447</t>
  </si>
  <si>
    <t>Ни Хуалу</t>
  </si>
  <si>
    <t>******19640727004X</t>
  </si>
  <si>
    <t>Чжан Вэнь</t>
  </si>
  <si>
    <t>******196905142740</t>
  </si>
  <si>
    <t>Лю Чжицзе</t>
  </si>
  <si>
    <t>******196207157014</t>
  </si>
  <si>
    <t>Первая команда Лиги Юлин</t>
  </si>
  <si>
    <t>Чжан Бинь</t>
  </si>
  <si>
    <t>13303140593</t>
  </si>
  <si>
    <t>******19670331021X</t>
  </si>
  <si>
    <t>Дин Чуньшэн</t>
  </si>
  <si>
    <t>******19680218081X</t>
  </si>
  <si>
    <t>Сунь Гоминь</t>
  </si>
  <si>
    <t>******196901150611</t>
  </si>
  <si>
    <t>Лю Баоцзюнь</t>
  </si>
  <si>
    <t>******196912190013</t>
  </si>
  <si>
    <t>Сунь Янься</t>
  </si>
  <si>
    <t>******196702190820</t>
  </si>
  <si>
    <t>Ян Хунъин</t>
  </si>
  <si>
    <t>******19650314002X</t>
  </si>
  <si>
    <t>Ли Чжиен</t>
  </si>
  <si>
    <t>13393019118</t>
  </si>
  <si>
    <t>******19690809061X</t>
  </si>
  <si>
    <t>Лю Синцзянь</t>
  </si>
  <si>
    <t>******196902200018</t>
  </si>
  <si>
    <t>Лю Цюань</t>
  </si>
  <si>
    <t>******196609272517</t>
  </si>
  <si>
    <t>Лю Тао</t>
  </si>
  <si>
    <t>******19681112245X</t>
  </si>
  <si>
    <t>Сюй Липин</t>
  </si>
  <si>
    <t>******196709053326</t>
  </si>
  <si>
    <t>Чэнь Сюэ</t>
  </si>
  <si>
    <t>******196812210105</t>
  </si>
  <si>
    <t>Ху Сяохун</t>
  </si>
  <si>
    <t>******196902203623</t>
  </si>
  <si>
    <t>Три Команды Юлинской Лиги</t>
  </si>
  <si>
    <t>Сунь Фухуа</t>
  </si>
  <si>
    <t>13963038030</t>
  </si>
  <si>
    <t>Чжан Цзе</t>
  </si>
  <si>
    <t>******196910183728</t>
  </si>
  <si>
    <t>******196208166750</t>
  </si>
  <si>
    <t>Ян Хайбинь</t>
  </si>
  <si>
    <t>******196610220710</t>
  </si>
  <si>
    <t>Янь Чжицзянь</t>
  </si>
  <si>
    <t>******196910184655</t>
  </si>
  <si>
    <t>Цао Шаофан</t>
  </si>
  <si>
    <t>******196412291269</t>
  </si>
  <si>
    <t>Странствующий по миру (Лига Юлин)</t>
  </si>
  <si>
    <t>Ли Хун</t>
  </si>
  <si>
    <t>******196201020412</t>
  </si>
  <si>
    <t>Тренер➕ игрок</t>
  </si>
  <si>
    <t>Лю Байю</t>
  </si>
  <si>
    <t>******196101201620</t>
  </si>
  <si>
    <t>Ли Фэнфан</t>
  </si>
  <si>
    <t>******196803293223</t>
  </si>
  <si>
    <t>Желто - красная волна</t>
  </si>
  <si>
    <t>******196808213417</t>
  </si>
  <si>
    <t>Чжан Дунмэй</t>
  </si>
  <si>
    <t>******196811273166</t>
  </si>
  <si>
    <t>Чэн Ляньвэй</t>
  </si>
  <si>
    <t>******196410063017</t>
  </si>
  <si>
    <t>Клуб Тотошек</t>
  </si>
  <si>
    <t>Ванга, Ты</t>
  </si>
  <si>
    <t>15845776886</t>
  </si>
  <si>
    <t>******196911060039</t>
  </si>
  <si>
    <t>Дон Хунвэнь</t>
  </si>
  <si>
    <t>******196806170422</t>
  </si>
  <si>
    <t>Чжу Вэньцин</t>
  </si>
  <si>
    <t>******196908092714</t>
  </si>
  <si>
    <t>Сюй Вэй</t>
  </si>
  <si>
    <t>******196705260012</t>
  </si>
  <si>
    <t>Чжоу Лимэй</t>
  </si>
  <si>
    <t>******196601020049</t>
  </si>
  <si>
    <t>Чжан Бо</t>
  </si>
  <si>
    <t>******19671128001X</t>
  </si>
  <si>
    <t>Спорт Маомао</t>
  </si>
  <si>
    <t>D</t>
  </si>
  <si>
    <t>Фань Сюэсун</t>
  </si>
  <si>
    <t>13904517117</t>
  </si>
  <si>
    <t>Вэнь Синь</t>
  </si>
  <si>
    <t>******196707281916</t>
  </si>
  <si>
    <t>Ли Цюнь</t>
  </si>
  <si>
    <t>******196802184230</t>
  </si>
  <si>
    <t>******196408221033</t>
  </si>
  <si>
    <t>Ли Чжи</t>
  </si>
  <si>
    <t>******196907033435</t>
  </si>
  <si>
    <t>Чжан Донг</t>
  </si>
  <si>
    <t>******196710160027</t>
  </si>
  <si>
    <t>Ван Хунпин</t>
  </si>
  <si>
    <t>******196703210043</t>
  </si>
  <si>
    <t>Команда Российской лиги</t>
  </si>
  <si>
    <t>Группа：</t>
  </si>
  <si>
    <t>Чжоу Баовэнь</t>
  </si>
  <si>
    <t>Контактный номер：</t>
  </si>
  <si>
    <t>Син Хунчжи</t>
  </si>
  <si>
    <t>******19641215363X</t>
  </si>
  <si>
    <t>******196309060534</t>
  </si>
  <si>
    <t>Ли Хунъин</t>
  </si>
  <si>
    <t>******196312280568</t>
  </si>
  <si>
    <t>Ван Цзиньлянь</t>
  </si>
  <si>
    <t>******196807071098</t>
  </si>
  <si>
    <t>Лю Айронг</t>
  </si>
  <si>
    <t>******196703010565</t>
  </si>
  <si>
    <t>Чэнь Юйшо</t>
  </si>
  <si>
    <t>******201706225711</t>
  </si>
  <si>
    <t>Одиночки</t>
  </si>
  <si>
    <t>Лю Цзилинь</t>
  </si>
  <si>
    <t>******201602222732</t>
  </si>
  <si>
    <t>Гун Цзысюань</t>
  </si>
  <si>
    <t>******201604154513</t>
  </si>
  <si>
    <t>Ду Юэцяо</t>
  </si>
  <si>
    <t>******201606085240</t>
  </si>
  <si>
    <t>Бай И</t>
  </si>
  <si>
    <t>******201706090078</t>
  </si>
  <si>
    <t>Ао Ихан</t>
  </si>
  <si>
    <t>******201808170102</t>
  </si>
  <si>
    <t>Ю Чжаньхан</t>
  </si>
  <si>
    <t>******201602162433</t>
  </si>
  <si>
    <t>Ву Исинь</t>
  </si>
  <si>
    <t>******201612285982</t>
  </si>
  <si>
    <t>Чэнь Цзяруй</t>
  </si>
  <si>
    <t>******201603304831</t>
  </si>
  <si>
    <t>Хань Цзишуо</t>
  </si>
  <si>
    <t>******201605316011</t>
  </si>
  <si>
    <t>Хоу Исюань</t>
  </si>
  <si>
    <t>******201609015914</t>
  </si>
  <si>
    <t>Чжао Юйфэй</t>
  </si>
  <si>
    <t>******201605244721</t>
  </si>
  <si>
    <t>Чжан Сюаньчэнь</t>
  </si>
  <si>
    <t>******201602253710</t>
  </si>
  <si>
    <t>Ван Яохун</t>
  </si>
  <si>
    <t>******20160718001X</t>
  </si>
  <si>
    <t>Ню Исюань</t>
  </si>
  <si>
    <t>******201604265043</t>
  </si>
  <si>
    <t>Ян Чжэнъюй</t>
  </si>
  <si>
    <t>******201604250433</t>
  </si>
  <si>
    <t>Ли Чэншо</t>
  </si>
  <si>
    <t>******201709127913</t>
  </si>
  <si>
    <t>Джульченг</t>
  </si>
  <si>
    <t>******201608125512</t>
  </si>
  <si>
    <t>Чжан Цзюньи</t>
  </si>
  <si>
    <t>******201602260419</t>
  </si>
  <si>
    <t>Ян Цзямин</t>
  </si>
  <si>
    <t>******201704180031</t>
  </si>
  <si>
    <t>Сю Хемин</t>
  </si>
  <si>
    <r>
      <rPr>
        <sz val="12"/>
        <rFont val="宋体"/>
        <charset val="134"/>
      </rPr>
      <t>5</t>
    </r>
    <r>
      <rPr>
        <sz val="12"/>
        <rFont val="AR PL UMing CN"/>
        <family val="2"/>
      </rPr>
      <t>возраст</t>
    </r>
  </si>
  <si>
    <t>******201904234810</t>
  </si>
  <si>
    <t>Ван Цзыяо</t>
  </si>
  <si>
    <r>
      <rPr>
        <sz val="12"/>
        <color rgb="FFFF0000"/>
        <rFont val="宋体"/>
        <charset val="134"/>
      </rPr>
      <t>8</t>
    </r>
    <r>
      <rPr>
        <sz val="12"/>
        <color rgb="FFFF0000"/>
        <rFont val="AR PL UMing CN"/>
        <family val="2"/>
      </rPr>
      <t>возраст</t>
    </r>
  </si>
  <si>
    <t>******201603313026</t>
  </si>
  <si>
    <t>Го Сюаньхэ</t>
  </si>
  <si>
    <t>******201602244459</t>
  </si>
  <si>
    <t>Рен Шуяо</t>
  </si>
  <si>
    <t>******201605210067</t>
  </si>
  <si>
    <t>Ань Сяоси</t>
  </si>
  <si>
    <t>******201709292030</t>
  </si>
  <si>
    <t>Дяо Ици</t>
  </si>
  <si>
    <t>******201611110316</t>
  </si>
  <si>
    <t>Цзян Шиюань</t>
  </si>
  <si>
    <t>******201610293114</t>
  </si>
  <si>
    <t>Ли Юфэй</t>
  </si>
  <si>
    <t>******201606102224</t>
  </si>
  <si>
    <t>Гуань Цинси</t>
  </si>
  <si>
    <t>******201607187630</t>
  </si>
  <si>
    <t>Ван - Ванер</t>
  </si>
  <si>
    <t>******201701146642</t>
  </si>
  <si>
    <t>Чэнь Маошэн</t>
  </si>
  <si>
    <t>******201605084334</t>
  </si>
  <si>
    <t>Зай Юэтун</t>
  </si>
  <si>
    <t>******201611155924</t>
  </si>
  <si>
    <t>Лю Цзюньхао</t>
  </si>
  <si>
    <t>******201601040014</t>
  </si>
  <si>
    <t>Ян Хаочен</t>
  </si>
  <si>
    <t>******201804161018</t>
  </si>
  <si>
    <t>Чэнь Цяньи</t>
  </si>
  <si>
    <t>******201608192124</t>
  </si>
  <si>
    <t>Чэнь Хуэйи</t>
  </si>
  <si>
    <t>******201712041225</t>
  </si>
  <si>
    <t>Лю Цзюньцзя</t>
  </si>
  <si>
    <t>******201604154632</t>
  </si>
  <si>
    <t>Фэн - Цзыруй</t>
  </si>
  <si>
    <t>******20160305291X</t>
  </si>
  <si>
    <t>Хань Юй</t>
  </si>
  <si>
    <t>******201602250033</t>
  </si>
  <si>
    <t>Сюэ Минси</t>
  </si>
  <si>
    <t>******20160412002X</t>
  </si>
  <si>
    <t>Цзян Илай</t>
  </si>
  <si>
    <t>******201607284433</t>
  </si>
  <si>
    <t>Бао Инуо</t>
  </si>
  <si>
    <t>******201605235921</t>
  </si>
  <si>
    <t>Песня Симо</t>
  </si>
  <si>
    <t>******201602097415</t>
  </si>
  <si>
    <t>Дай Муяо</t>
  </si>
  <si>
    <t>******201604112014</t>
  </si>
  <si>
    <t>Чэн Синьрань</t>
  </si>
  <si>
    <t>******201604232426</t>
  </si>
  <si>
    <t>Ли Луанг</t>
  </si>
  <si>
    <t>******201706220519</t>
  </si>
  <si>
    <t>Чжан Сюнь</t>
  </si>
  <si>
    <t>******20160619463X</t>
  </si>
  <si>
    <t>Парк Чжихуэй</t>
  </si>
  <si>
    <t>******201605162523</t>
  </si>
  <si>
    <t>Ван Юйтун</t>
  </si>
  <si>
    <t>******201602270062</t>
  </si>
  <si>
    <t>Ван Цзыци</t>
  </si>
  <si>
    <t>******201610080223</t>
  </si>
  <si>
    <t>Че Цзиньхао</t>
  </si>
  <si>
    <t>******201602291213</t>
  </si>
  <si>
    <t>Чжан Юнсинь</t>
  </si>
  <si>
    <t>Хао Ваньсин</t>
  </si>
  <si>
    <t>******20160615242X</t>
  </si>
  <si>
    <t>Шао Байчэнь</t>
  </si>
  <si>
    <t>******201611180019</t>
  </si>
  <si>
    <t xml:space="preserve">A </t>
  </si>
  <si>
    <t>У Сиюань</t>
  </si>
  <si>
    <t>******201601160057</t>
  </si>
  <si>
    <t>Сун Леао</t>
  </si>
  <si>
    <t>******201606013212</t>
  </si>
  <si>
    <t>Ли Сюнвэнь</t>
  </si>
  <si>
    <t>******201605150432</t>
  </si>
  <si>
    <t>Рен Цзытао</t>
  </si>
  <si>
    <t>******201608103435</t>
  </si>
  <si>
    <t>Чжан Чуцин</t>
  </si>
  <si>
    <t>******201610120023</t>
  </si>
  <si>
    <t>Ван Юбо</t>
  </si>
  <si>
    <t>******201608195917</t>
  </si>
  <si>
    <t>Хан Зуоцзуо</t>
  </si>
  <si>
    <t>******201812085715</t>
  </si>
  <si>
    <t>Ли Сяотун</t>
  </si>
  <si>
    <t>******201601257421</t>
  </si>
  <si>
    <t>Лю Сию</t>
  </si>
  <si>
    <t>******201605091323</t>
  </si>
  <si>
    <t>Ян Юэ</t>
  </si>
  <si>
    <t>******201806025724</t>
  </si>
  <si>
    <t>Лю Цзыи</t>
  </si>
  <si>
    <t>******201701137627</t>
  </si>
  <si>
    <t>Золотой дождевой Лес</t>
  </si>
  <si>
    <t>******201604166834</t>
  </si>
  <si>
    <t>Ян Минхао</t>
  </si>
  <si>
    <t>******201611024415</t>
  </si>
  <si>
    <t>Ван Юйлинь</t>
  </si>
  <si>
    <t>******201607137010</t>
  </si>
  <si>
    <t>Ли Чжуосюань</t>
  </si>
  <si>
    <t>******201702111310</t>
  </si>
  <si>
    <t>Чэнь Ифань</t>
  </si>
  <si>
    <t>******201707287618</t>
  </si>
  <si>
    <t>Ли Яньсюй</t>
  </si>
  <si>
    <t>******201702150031</t>
  </si>
  <si>
    <t>Чжан Ишань</t>
  </si>
  <si>
    <t>******201605265924</t>
  </si>
  <si>
    <t>Ся Юй</t>
  </si>
  <si>
    <t>******201704046837</t>
  </si>
  <si>
    <t xml:space="preserve"> Сунь Ченруй</t>
  </si>
  <si>
    <t>******920160316305</t>
  </si>
  <si>
    <t>Чжан Гаоюян</t>
  </si>
  <si>
    <t>******201604293032</t>
  </si>
  <si>
    <t xml:space="preserve"> Галин</t>
  </si>
  <si>
    <t>******201602256651</t>
  </si>
  <si>
    <t xml:space="preserve"> Чжан Гаоюйсюань</t>
  </si>
  <si>
    <t>******201604293040</t>
  </si>
  <si>
    <t>Лу Сюаньцзэ</t>
  </si>
  <si>
    <t>******201702225158</t>
  </si>
  <si>
    <t>Лю Мэйцин</t>
  </si>
  <si>
    <t>******201601071827</t>
  </si>
  <si>
    <t>Го Синьюй</t>
  </si>
  <si>
    <t>******201608292421</t>
  </si>
  <si>
    <t>Ши Юэцзюнь</t>
  </si>
  <si>
    <t>******201606235129</t>
  </si>
  <si>
    <t>Ли Цзиньцзе</t>
  </si>
  <si>
    <t>******201701197638</t>
  </si>
  <si>
    <t>Ма Юйчэнь</t>
  </si>
  <si>
    <t>******20160524573X</t>
  </si>
  <si>
    <t>Гао Цзыбо</t>
  </si>
  <si>
    <t>******201603110613</t>
  </si>
  <si>
    <t>Шэн Ли Мин</t>
  </si>
  <si>
    <t>******201606060412</t>
  </si>
  <si>
    <t>Ли Цзюньхао</t>
  </si>
  <si>
    <t>******201608041233</t>
  </si>
  <si>
    <t>Сунь Силинь</t>
  </si>
  <si>
    <t>******201702144018</t>
  </si>
  <si>
    <t>Цуй Цзюньруй</t>
  </si>
  <si>
    <t>******201704090615</t>
  </si>
  <si>
    <t>Ван Энью</t>
  </si>
  <si>
    <t>******201701285723</t>
  </si>
  <si>
    <t>Ян Минья</t>
  </si>
  <si>
    <t>******201606080224</t>
  </si>
  <si>
    <t>Мао Цзинхуэй</t>
  </si>
  <si>
    <t>******201602130061</t>
  </si>
  <si>
    <t>Лю Цзыхань</t>
  </si>
  <si>
    <t>******201601295225</t>
  </si>
  <si>
    <t>Чжао Чаншэн</t>
  </si>
  <si>
    <t>******20141212003X</t>
  </si>
  <si>
    <t>B</t>
  </si>
  <si>
    <t>миллиард ванг莀</t>
  </si>
  <si>
    <t>******201510220114</t>
  </si>
  <si>
    <t>Донг Зэси</t>
  </si>
  <si>
    <t>******201409186234</t>
  </si>
  <si>
    <t>Тянь Синь</t>
  </si>
  <si>
    <t>******201401100244</t>
  </si>
  <si>
    <t>Пэн Цяньюй</t>
  </si>
  <si>
    <t>******201402010224</t>
  </si>
  <si>
    <t>Чжао Цзыи</t>
  </si>
  <si>
    <t>******201410096244</t>
  </si>
  <si>
    <t>Ян Юзе</t>
  </si>
  <si>
    <t>******201412266017</t>
  </si>
  <si>
    <t>Чжан Цзяньбинь</t>
  </si>
  <si>
    <t>******20150724701X</t>
  </si>
  <si>
    <t>печенье</t>
  </si>
  <si>
    <t>******201401241019</t>
  </si>
  <si>
    <t>Чжу Лицзюнь</t>
  </si>
  <si>
    <t>******201407170633</t>
  </si>
  <si>
    <t>Ма Юфэй</t>
  </si>
  <si>
    <t>******201506255122</t>
  </si>
  <si>
    <t>Ван Зэменг</t>
  </si>
  <si>
    <t>******201408215944</t>
  </si>
  <si>
    <t>Фэн Хаоран</t>
  </si>
  <si>
    <t>******20140416483X</t>
  </si>
  <si>
    <t>Ли Синруй</t>
  </si>
  <si>
    <t>******201410305168</t>
  </si>
  <si>
    <t>Цзинь Цяньцянь</t>
  </si>
  <si>
    <t>******201502176646</t>
  </si>
  <si>
    <t>Юань Хайян</t>
  </si>
  <si>
    <t>******201505137632</t>
  </si>
  <si>
    <t>Чжан Минсюань</t>
  </si>
  <si>
    <t>******201505137616</t>
  </si>
  <si>
    <t>Лю Юнин</t>
  </si>
  <si>
    <r>
      <rPr>
        <sz val="12"/>
        <color rgb="FFFF0000"/>
        <rFont val="宋体"/>
        <charset val="134"/>
      </rPr>
      <t>10</t>
    </r>
    <r>
      <rPr>
        <sz val="12"/>
        <color rgb="FFFF0000"/>
        <rFont val="AR PL UMing CN"/>
        <family val="2"/>
      </rPr>
      <t>возраст</t>
    </r>
  </si>
  <si>
    <t>******201406205228</t>
  </si>
  <si>
    <t>Ма Линлин</t>
  </si>
  <si>
    <t>******201410161324</t>
  </si>
  <si>
    <t>Ан Зиян</t>
  </si>
  <si>
    <r>
      <rPr>
        <sz val="12"/>
        <rFont val="宋体"/>
        <charset val="134"/>
      </rPr>
      <t>10</t>
    </r>
    <r>
      <rPr>
        <sz val="12"/>
        <rFont val="AR PL UMing CN"/>
        <family val="2"/>
      </rPr>
      <t>возраст</t>
    </r>
  </si>
  <si>
    <t>******201401224231</t>
  </si>
  <si>
    <t>Ли Инчэнь</t>
  </si>
  <si>
    <t>******201409204439</t>
  </si>
  <si>
    <t>Цзо Чжуань</t>
  </si>
  <si>
    <t>******201407152849</t>
  </si>
  <si>
    <t>Ли Хаовэй</t>
  </si>
  <si>
    <t>******201503140037</t>
  </si>
  <si>
    <t>Шэнь Цимин</t>
  </si>
  <si>
    <t>******201409260012</t>
  </si>
  <si>
    <t>Чжай Цзэцзюнь</t>
  </si>
  <si>
    <t>******201404010018</t>
  </si>
  <si>
    <t>Цзяо Боян</t>
  </si>
  <si>
    <t>******201503100618</t>
  </si>
  <si>
    <t>Ван Йимо</t>
  </si>
  <si>
    <t>******201401092527</t>
  </si>
  <si>
    <t>Юань Минруй</t>
  </si>
  <si>
    <t>******201410220622</t>
  </si>
  <si>
    <t>Переведено Чжаном</t>
  </si>
  <si>
    <t>******201403032114</t>
  </si>
  <si>
    <t>Гэн Шиюй</t>
  </si>
  <si>
    <t>******201405130340</t>
  </si>
  <si>
    <t>Чжан Минъюй</t>
  </si>
  <si>
    <t>******201501154816</t>
  </si>
  <si>
    <t>Песня Юйлун</t>
  </si>
  <si>
    <t>******201501215914</t>
  </si>
  <si>
    <t>Лу Юци</t>
  </si>
  <si>
    <t>******201512231629</t>
  </si>
  <si>
    <t>Хэ Цзысюань</t>
  </si>
  <si>
    <t>******201403121416</t>
  </si>
  <si>
    <t>Хань Юэчэнь</t>
  </si>
  <si>
    <t>******201410133220</t>
  </si>
  <si>
    <t>Ян Именг</t>
  </si>
  <si>
    <t>******20150329664X</t>
  </si>
  <si>
    <t>Сунь Ючжо</t>
  </si>
  <si>
    <t>******201406231924</t>
  </si>
  <si>
    <t>Дай Юэ Нин</t>
  </si>
  <si>
    <t>******201402027022</t>
  </si>
  <si>
    <t>Дай Ваннинг</t>
  </si>
  <si>
    <t>******201511107048</t>
  </si>
  <si>
    <t>Лю Цзыхао</t>
  </si>
  <si>
    <t>******201401261431</t>
  </si>
  <si>
    <t>Лу Шиин</t>
  </si>
  <si>
    <t>******201406254417</t>
  </si>
  <si>
    <t>Ли Минчжэ</t>
  </si>
  <si>
    <t>******201406281913</t>
  </si>
  <si>
    <t>Сюй Пэнчжань</t>
  </si>
  <si>
    <t>******201510180032</t>
  </si>
  <si>
    <t>Она Зунру</t>
  </si>
  <si>
    <t>******201408162815</t>
  </si>
  <si>
    <t>Цзян Пэн</t>
  </si>
  <si>
    <t>******201403049226</t>
  </si>
  <si>
    <t>Ван Цзыхэ</t>
  </si>
  <si>
    <t>******201502161413</t>
  </si>
  <si>
    <t>Ван Сяорань</t>
  </si>
  <si>
    <t>******201507055927</t>
  </si>
  <si>
    <t>Лю Фэншо</t>
  </si>
  <si>
    <t>******201408270215</t>
  </si>
  <si>
    <t>Ян Ичжуо</t>
  </si>
  <si>
    <t>******201404214813</t>
  </si>
  <si>
    <t>Чжан Юйсин</t>
  </si>
  <si>
    <t>******201405063723</t>
  </si>
  <si>
    <t>Хао Юджи</t>
  </si>
  <si>
    <t>******201401075539</t>
  </si>
  <si>
    <t>Чжай Сижи</t>
  </si>
  <si>
    <t>******201411170073</t>
  </si>
  <si>
    <t>Чжэн Шаокай</t>
  </si>
  <si>
    <t>******201407160313</t>
  </si>
  <si>
    <t>Гуань Хаозе</t>
  </si>
  <si>
    <t>******201510064712</t>
  </si>
  <si>
    <t>Ли Канчи</t>
  </si>
  <si>
    <t>******201401221239</t>
  </si>
  <si>
    <t>Han Yi</t>
  </si>
  <si>
    <t>******201509040156</t>
  </si>
  <si>
    <t>Конмата Нозоми</t>
  </si>
  <si>
    <t>******201412264769</t>
  </si>
  <si>
    <t>Ван Цзыюй</t>
  </si>
  <si>
    <t>******201402205913</t>
  </si>
  <si>
    <t>Чжан Ханьвэнь</t>
  </si>
  <si>
    <t>******201401072811</t>
  </si>
  <si>
    <t>Ян Бинцянь</t>
  </si>
  <si>
    <t>******201410150912</t>
  </si>
  <si>
    <t>Ван Шики</t>
  </si>
  <si>
    <t>******201408305927</t>
  </si>
  <si>
    <t>Фан Цзыцзинь</t>
  </si>
  <si>
    <t>******201408314321</t>
  </si>
  <si>
    <t>Ли Тяньруй</t>
  </si>
  <si>
    <t>******201412222614</t>
  </si>
  <si>
    <t>Сюй Тяньи</t>
  </si>
  <si>
    <t>******201403254411</t>
  </si>
  <si>
    <t>Фу Юй Баосюань</t>
  </si>
  <si>
    <t>******201409110814</t>
  </si>
  <si>
    <t>Фу Хеминг</t>
  </si>
  <si>
    <t>******20141110281X</t>
  </si>
  <si>
    <t>Ду Итонг</t>
  </si>
  <si>
    <t>******20140531182X</t>
  </si>
  <si>
    <t>Чжу Жуйсин</t>
  </si>
  <si>
    <t>******201402205124</t>
  </si>
  <si>
    <t>Цзоу Юйчэнь</t>
  </si>
  <si>
    <t>******201408151817</t>
  </si>
  <si>
    <t>Дон Сюаньи</t>
  </si>
  <si>
    <t>******201506064848</t>
  </si>
  <si>
    <t>Чжан Жуйян</t>
  </si>
  <si>
    <t>******201403133425</t>
  </si>
  <si>
    <t>Ху Юйсюань</t>
  </si>
  <si>
    <t>******201412101724</t>
  </si>
  <si>
    <t>Ван Яньвэнь</t>
  </si>
  <si>
    <t>******201405164823</t>
  </si>
  <si>
    <t>Чжан И</t>
  </si>
  <si>
    <t>******201407220211</t>
  </si>
  <si>
    <t>Хуан Цифэн</t>
  </si>
  <si>
    <t>******201408122211</t>
  </si>
  <si>
    <t>Инь Ситонг</t>
  </si>
  <si>
    <t>******201408280811</t>
  </si>
  <si>
    <t>Лян Сюцзин</t>
  </si>
  <si>
    <t>******201406030843</t>
  </si>
  <si>
    <t>Лю Фаньци</t>
  </si>
  <si>
    <t>******201410120029</t>
  </si>
  <si>
    <t>У Синьцзе</t>
  </si>
  <si>
    <t>******201410161340</t>
  </si>
  <si>
    <t>Чжао Иран</t>
  </si>
  <si>
    <t>******201407044710</t>
  </si>
  <si>
    <t>Чжао Имин</t>
  </si>
  <si>
    <t>******201407044737</t>
  </si>
  <si>
    <t>Длинный Юфэй</t>
  </si>
  <si>
    <t>******20140725152X</t>
  </si>
  <si>
    <t>Го Цзиян</t>
  </si>
  <si>
    <t>******201411092311</t>
  </si>
  <si>
    <t>Лю Цзыси</t>
  </si>
  <si>
    <t>******201402073031</t>
  </si>
  <si>
    <t>Яо Инуо</t>
  </si>
  <si>
    <t>******201402055726</t>
  </si>
  <si>
    <t>Пак Миньхуэй</t>
  </si>
  <si>
    <t>******201402242523</t>
  </si>
  <si>
    <t>Ян Исюань</t>
  </si>
  <si>
    <t>******20140408092X</t>
  </si>
  <si>
    <t>Цзян Сяоси</t>
  </si>
  <si>
    <t>******201408270966</t>
  </si>
  <si>
    <t>Тянь Синьхэ</t>
  </si>
  <si>
    <t>******201509023718</t>
  </si>
  <si>
    <t>Ли Хаоян</t>
  </si>
  <si>
    <t>******201509070016</t>
  </si>
  <si>
    <t>Чжан Цзилинь</t>
  </si>
  <si>
    <t>******201511021869</t>
  </si>
  <si>
    <t>Чжао Лиланг</t>
  </si>
  <si>
    <t>******201405230077</t>
  </si>
  <si>
    <t>Юй Цзыцзя</t>
  </si>
  <si>
    <t>******201407150054</t>
  </si>
  <si>
    <t>Ли Мучен</t>
  </si>
  <si>
    <t>******201409211773</t>
  </si>
  <si>
    <t>Лю Цзяньци</t>
  </si>
  <si>
    <t>******201405098510</t>
  </si>
  <si>
    <t>Чжао Цзыхан</t>
  </si>
  <si>
    <t>******201401311849</t>
  </si>
  <si>
    <t>Сунь Хань</t>
  </si>
  <si>
    <t>******201407242629</t>
  </si>
  <si>
    <t>Лю Сяосяо</t>
  </si>
  <si>
    <t>******20141112262X</t>
  </si>
  <si>
    <t>Ван Синьчао</t>
  </si>
  <si>
    <t>******201407240712</t>
  </si>
  <si>
    <t>Чэнь Ришенг</t>
  </si>
  <si>
    <t>******201504083612</t>
  </si>
  <si>
    <t>Цзинь Юхао</t>
  </si>
  <si>
    <t>******201404240059</t>
  </si>
  <si>
    <t>Вэй Иньпэн</t>
  </si>
  <si>
    <t>******201409180513</t>
  </si>
  <si>
    <t>Чжан Ханнянь</t>
  </si>
  <si>
    <t>******201501180035</t>
  </si>
  <si>
    <t>Ван Ваньсин</t>
  </si>
  <si>
    <t>******20140113002X</t>
  </si>
  <si>
    <t>Лю Вэньшуо</t>
  </si>
  <si>
    <t>******201511080035</t>
  </si>
  <si>
    <t>Чжао Сюаньмин</t>
  </si>
  <si>
    <t>11</t>
  </si>
  <si>
    <t>******201406050414</t>
  </si>
  <si>
    <t>Мужские одиночные игры</t>
  </si>
  <si>
    <t>Ма Худуо</t>
  </si>
  <si>
    <t>******201404080104</t>
  </si>
  <si>
    <t>Ю Ши</t>
  </si>
  <si>
    <t>******201404214155</t>
  </si>
  <si>
    <t>Чжэн Юнбо</t>
  </si>
  <si>
    <t>******201401071913</t>
  </si>
  <si>
    <t>Цзя Чжишуо</t>
  </si>
  <si>
    <t>******201405014033</t>
  </si>
  <si>
    <t>Лю Кэцзянь</t>
  </si>
  <si>
    <t>******201403285218</t>
  </si>
  <si>
    <t>Бай Идинг</t>
  </si>
  <si>
    <t>******201410066419</t>
  </si>
  <si>
    <t>Гао Цзяцзе</t>
  </si>
  <si>
    <t>******201409150015</t>
  </si>
  <si>
    <t>Чэнь Ифэй</t>
  </si>
  <si>
    <t>******201404084813</t>
  </si>
  <si>
    <t>Ян Ханьи</t>
  </si>
  <si>
    <t>******201508181614</t>
  </si>
  <si>
    <t>Чжан Ичи</t>
  </si>
  <si>
    <t>******201503073220</t>
  </si>
  <si>
    <t>Лен Цин</t>
  </si>
  <si>
    <t>******201504122621</t>
  </si>
  <si>
    <t>Лю Дунцзинь</t>
  </si>
  <si>
    <t>******20141212392X</t>
  </si>
  <si>
    <t>Ван Цзинъяо</t>
  </si>
  <si>
    <t>******201401195522</t>
  </si>
  <si>
    <t>Чжао Ювэй</t>
  </si>
  <si>
    <t>******201503165224</t>
  </si>
  <si>
    <t>Ян Сишуо</t>
  </si>
  <si>
    <t>******201408191227</t>
  </si>
  <si>
    <t>Чжан Цзинчжо</t>
  </si>
  <si>
    <t>******201412122123</t>
  </si>
  <si>
    <t>Тун Иньци</t>
  </si>
  <si>
    <t>******201408030018</t>
  </si>
  <si>
    <t>Ву Цзявэй</t>
  </si>
  <si>
    <t>******201410310251</t>
  </si>
  <si>
    <t>Чжао Юйтун</t>
  </si>
  <si>
    <t>******201406263428</t>
  </si>
  <si>
    <t>Шен Бочэн</t>
  </si>
  <si>
    <t>******20140408481X</t>
  </si>
  <si>
    <t>Ван Ши</t>
  </si>
  <si>
    <t>******201406196612</t>
  </si>
  <si>
    <t>Юэ Цзиньи</t>
  </si>
  <si>
    <t>******201407217044</t>
  </si>
  <si>
    <t>Хань Шанхэн</t>
  </si>
  <si>
    <t>******201502110431</t>
  </si>
  <si>
    <t>Ван Инлинь</t>
  </si>
  <si>
    <t>******201404167017</t>
  </si>
  <si>
    <t>Ли Музе</t>
  </si>
  <si>
    <t>******201507030042</t>
  </si>
  <si>
    <t>Сюй Синя</t>
  </si>
  <si>
    <t>******201505022128</t>
  </si>
  <si>
    <t>Гуань Юйцзе</t>
  </si>
  <si>
    <t>******201501134241</t>
  </si>
  <si>
    <t>Цзоу Джунбо</t>
  </si>
  <si>
    <t>******201403225916</t>
  </si>
  <si>
    <t>Хоу Юзэ</t>
  </si>
  <si>
    <t>******201403280612</t>
  </si>
  <si>
    <t>Ли Цзюньи</t>
  </si>
  <si>
    <t>******201407206417</t>
  </si>
  <si>
    <t>Ван Цзяяо</t>
  </si>
  <si>
    <t>******201401081828</t>
  </si>
  <si>
    <t>Чжан Хунмао</t>
  </si>
  <si>
    <t>******20151119061X</t>
  </si>
  <si>
    <t>******201409164724</t>
  </si>
  <si>
    <t>Ван Юян</t>
  </si>
  <si>
    <t>******201508104719</t>
  </si>
  <si>
    <t>Гуань Юйсян</t>
  </si>
  <si>
    <t>******201403254710</t>
  </si>
  <si>
    <t>Ван Цзинруо</t>
  </si>
  <si>
    <t>******201407184748</t>
  </si>
  <si>
    <t>Чжан Имин</t>
  </si>
  <si>
    <t>******201402034716</t>
  </si>
  <si>
    <t>Чжан Энце</t>
  </si>
  <si>
    <t>******201403271836</t>
  </si>
  <si>
    <t>Ма Чжо</t>
  </si>
  <si>
    <t>******201412054737</t>
  </si>
  <si>
    <t>Лю Чэнхао</t>
  </si>
  <si>
    <t>******201410183217</t>
  </si>
  <si>
    <t>Чжао Чэньюй</t>
  </si>
  <si>
    <t>******201407030214</t>
  </si>
  <si>
    <t>Чжан Юйтун</t>
  </si>
  <si>
    <t>******201511030028</t>
  </si>
  <si>
    <t>Ли Синруй</t>
  </si>
  <si>
    <t>******201410110314</t>
  </si>
  <si>
    <t>Фэн Сики</t>
  </si>
  <si>
    <t>******201403080014</t>
  </si>
  <si>
    <t>Лян Цзяшо</t>
  </si>
  <si>
    <t>******201504260612</t>
  </si>
  <si>
    <t>Сайенгия</t>
  </si>
  <si>
    <t>******201404100638</t>
  </si>
  <si>
    <t>Чжао Цзыхань</t>
  </si>
  <si>
    <t>******201410023077</t>
  </si>
  <si>
    <t>******201409100018</t>
  </si>
  <si>
    <r>
      <rPr>
        <sz val="12"/>
        <rFont val="AR PL UMing CN"/>
        <family val="2"/>
      </rPr>
      <t>Зоткина</t>
    </r>
    <r>
      <rPr>
        <sz val="12"/>
        <rFont val="宋体"/>
        <charset val="134"/>
      </rPr>
      <t>·</t>
    </r>
    <r>
      <rPr>
        <sz val="12"/>
        <rFont val="AR PL UMing CN"/>
        <family val="2"/>
      </rPr>
      <t>Дарья</t>
    </r>
  </si>
  <si>
    <r>
      <rPr>
        <sz val="12"/>
        <color rgb="FFFF0000"/>
        <rFont val="宋体"/>
        <charset val="134"/>
      </rPr>
      <t>67 0655316</t>
    </r>
    <r>
      <rPr>
        <sz val="12"/>
        <rFont val="宋体"/>
        <charset val="134"/>
      </rPr>
      <t>2015.02.13</t>
    </r>
  </si>
  <si>
    <t>Принц Сюань</t>
  </si>
  <si>
    <t>******201307040015</t>
  </si>
  <si>
    <t>Лю Исинь</t>
  </si>
  <si>
    <t>******201210110124</t>
  </si>
  <si>
    <t>Ван Юэян</t>
  </si>
  <si>
    <t>******201210310069</t>
  </si>
  <si>
    <t>Чжан Цзяньчжоу</t>
  </si>
  <si>
    <t>******201304297017</t>
  </si>
  <si>
    <t>Чжан Минцзэ</t>
  </si>
  <si>
    <t>******201304080211</t>
  </si>
  <si>
    <t>Чжан Юхань</t>
  </si>
  <si>
    <t>******201301241425</t>
  </si>
  <si>
    <t>Гао Хэксуань</t>
  </si>
  <si>
    <t>******201304059411</t>
  </si>
  <si>
    <t>Ван Цяоруй</t>
  </si>
  <si>
    <t>******201303268211</t>
  </si>
  <si>
    <t>Лин Йези</t>
  </si>
  <si>
    <t>******20120507122X</t>
  </si>
  <si>
    <t>Ван Ибо</t>
  </si>
  <si>
    <t>******201206230011</t>
  </si>
  <si>
    <t>Сун Сяорань</t>
  </si>
  <si>
    <t>******20130812162X</t>
  </si>
  <si>
    <t>Сун Сяоси</t>
  </si>
  <si>
    <t>******201308121646</t>
  </si>
  <si>
    <t>Ли Цзяцзи</t>
  </si>
  <si>
    <t>******201307187000</t>
  </si>
  <si>
    <t>Сунь Хаосюань</t>
  </si>
  <si>
    <t>******20121220271X</t>
  </si>
  <si>
    <t>Ян Чэнъюй</t>
  </si>
  <si>
    <t>******20120605701x</t>
  </si>
  <si>
    <t>Чжао Ханькунь</t>
  </si>
  <si>
    <t>******201202235713</t>
  </si>
  <si>
    <t>Ван Ичуань</t>
  </si>
  <si>
    <t>******201309162617</t>
  </si>
  <si>
    <t>Ву Миньян</t>
  </si>
  <si>
    <t>******201312164434</t>
  </si>
  <si>
    <t>Лю Ювэнь</t>
  </si>
  <si>
    <t>******20120928182x</t>
  </si>
  <si>
    <t>Сун Чанг</t>
  </si>
  <si>
    <t>******201210241921</t>
  </si>
  <si>
    <t>Лю Синьрань</t>
  </si>
  <si>
    <t>******201206226446</t>
  </si>
  <si>
    <t>Шоу Минни</t>
  </si>
  <si>
    <t>******201305144427</t>
  </si>
  <si>
    <t>Ань Сяоянь</t>
  </si>
  <si>
    <t>******201210180223</t>
  </si>
  <si>
    <t>Цзю Цзунцзян</t>
  </si>
  <si>
    <t>******201207110413</t>
  </si>
  <si>
    <t>Чжан Хаосян</t>
  </si>
  <si>
    <t>******201212040616</t>
  </si>
  <si>
    <t>Се Хаочэнь</t>
  </si>
  <si>
    <t>******201210264015</t>
  </si>
  <si>
    <t>Ван Чжэньлинь</t>
  </si>
  <si>
    <t>******201209180177</t>
  </si>
  <si>
    <t>Су Шенбо</t>
  </si>
  <si>
    <t>******201303090015</t>
  </si>
  <si>
    <t>Раннее утро в метро</t>
  </si>
  <si>
    <t>******201209197630</t>
  </si>
  <si>
    <t>Ма Тяньчун</t>
  </si>
  <si>
    <t>******201208043013</t>
  </si>
  <si>
    <t>Мэн Пейнинг</t>
  </si>
  <si>
    <t>******201210240925</t>
  </si>
  <si>
    <t>Ван Шенгди</t>
  </si>
  <si>
    <t>******201212111215</t>
  </si>
  <si>
    <t>Лу Чжиюань</t>
  </si>
  <si>
    <t>******201302211611</t>
  </si>
  <si>
    <t>Ку Мо</t>
  </si>
  <si>
    <t>******201303045926</t>
  </si>
  <si>
    <t>Чэнь Шуомин</t>
  </si>
  <si>
    <t>******201202174437</t>
  </si>
  <si>
    <t>Ю Бошуо</t>
  </si>
  <si>
    <t>******201302190738</t>
  </si>
  <si>
    <t>Ван Сююань</t>
  </si>
  <si>
    <t>******201305225334</t>
  </si>
  <si>
    <t>У Сюэси</t>
  </si>
  <si>
    <t>******201311181825</t>
  </si>
  <si>
    <t>Чжао Чивэй</t>
  </si>
  <si>
    <t>******201305170427</t>
  </si>
  <si>
    <t>Ю Хаоди</t>
  </si>
  <si>
    <t>******201310020810</t>
  </si>
  <si>
    <t>Чжао Гуаньюй</t>
  </si>
  <si>
    <t>******20120826003x</t>
  </si>
  <si>
    <t>Дон Цинтянь</t>
  </si>
  <si>
    <t>******201211210016</t>
  </si>
  <si>
    <t>Хэ Цзяян</t>
  </si>
  <si>
    <t>******201302175519</t>
  </si>
  <si>
    <t>Вэй Шуфань</t>
  </si>
  <si>
    <t>******201206141836</t>
  </si>
  <si>
    <t>Менмата Тонг</t>
  </si>
  <si>
    <t>******201205044720</t>
  </si>
  <si>
    <t xml:space="preserve">Ван Цяньхао </t>
  </si>
  <si>
    <t>******201208075311</t>
  </si>
  <si>
    <t>Цзя Минъяо</t>
  </si>
  <si>
    <t>******201205281622</t>
  </si>
  <si>
    <t>Сюэ Юда</t>
  </si>
  <si>
    <t>******201205124317</t>
  </si>
  <si>
    <t>Лю Жуйтун</t>
  </si>
  <si>
    <t>******201305084324</t>
  </si>
  <si>
    <t>Ан Пэнъюй</t>
  </si>
  <si>
    <t>******201304024418</t>
  </si>
  <si>
    <t>Ли Чэнсюань</t>
  </si>
  <si>
    <t>******201303040230</t>
  </si>
  <si>
    <t>Ли Сию</t>
  </si>
  <si>
    <t>******201303064725</t>
  </si>
  <si>
    <t xml:space="preserve">Одиночки </t>
  </si>
  <si>
    <t>Хуан Сируй</t>
  </si>
  <si>
    <t>******201202271011</t>
  </si>
  <si>
    <t>Ли Цзяшан</t>
  </si>
  <si>
    <t>******201203294013</t>
  </si>
  <si>
    <t>Ли Чунси</t>
  </si>
  <si>
    <t>******201311045829</t>
  </si>
  <si>
    <t>Лю Моксуань</t>
  </si>
  <si>
    <t>******201311282428</t>
  </si>
  <si>
    <t>Гу Жуйчжэн</t>
  </si>
  <si>
    <t>******201308202314</t>
  </si>
  <si>
    <t>Сюй Синьюэ</t>
  </si>
  <si>
    <t>******201303275625</t>
  </si>
  <si>
    <t>Ли Цяньнин</t>
  </si>
  <si>
    <t>******201308254026</t>
  </si>
  <si>
    <t>Ли Ями</t>
  </si>
  <si>
    <t>******201206050541</t>
  </si>
  <si>
    <t>Хэ Гуаньлинь</t>
  </si>
  <si>
    <t>******201309296255</t>
  </si>
  <si>
    <t>Фэн Вэньхао</t>
  </si>
  <si>
    <t>******201309068050</t>
  </si>
  <si>
    <t>Чжан Яньчу</t>
  </si>
  <si>
    <t>******201304201414</t>
  </si>
  <si>
    <t>Ма Вэйцянь</t>
  </si>
  <si>
    <t>******201202192116</t>
  </si>
  <si>
    <t>Ян Цзишэн</t>
  </si>
  <si>
    <t>******201207270634</t>
  </si>
  <si>
    <t>Фу Юхао</t>
  </si>
  <si>
    <t>******201312020016</t>
  </si>
  <si>
    <t>******201312250036</t>
  </si>
  <si>
    <t>Хань Цзиньян</t>
  </si>
  <si>
    <t>******20120223018x</t>
  </si>
  <si>
    <t>Гао Ханг</t>
  </si>
  <si>
    <t>******201301170266</t>
  </si>
  <si>
    <t>Ду Минхао</t>
  </si>
  <si>
    <t>******201304110610</t>
  </si>
  <si>
    <t>Чжоу Цзялян</t>
  </si>
  <si>
    <t>******201312230019</t>
  </si>
  <si>
    <t>Chen Lang</t>
  </si>
  <si>
    <t>******20120105001X</t>
  </si>
  <si>
    <t>Чжоу Хайпэн</t>
  </si>
  <si>
    <t>******201206215938</t>
  </si>
  <si>
    <t>Ван Чэньцзясюань</t>
  </si>
  <si>
    <t>******201307050718</t>
  </si>
  <si>
    <t>Ян Цзяи</t>
  </si>
  <si>
    <t>******201209170040</t>
  </si>
  <si>
    <t>Ли Ханг</t>
  </si>
  <si>
    <t>******201306220232</t>
  </si>
  <si>
    <t>Тен Джинай</t>
  </si>
  <si>
    <t>******201307121846</t>
  </si>
  <si>
    <t>Ван Синьцзы</t>
  </si>
  <si>
    <t>******201311071829</t>
  </si>
  <si>
    <t>Чэн Вэньлань</t>
  </si>
  <si>
    <t>******201305284713</t>
  </si>
  <si>
    <t>Лю Юйчэнь</t>
  </si>
  <si>
    <t>******201207040213</t>
  </si>
  <si>
    <t>Лю Шанчунь</t>
  </si>
  <si>
    <t>******201201140414</t>
  </si>
  <si>
    <t>высокий</t>
  </si>
  <si>
    <t>******201208300816</t>
  </si>
  <si>
    <t>Ху Боксуань</t>
  </si>
  <si>
    <t>******201302257015</t>
  </si>
  <si>
    <t>Ху Симу</t>
  </si>
  <si>
    <t>******201310090040</t>
  </si>
  <si>
    <t>Ду Минхао</t>
  </si>
  <si>
    <t>******201306150017</t>
  </si>
  <si>
    <t>Ван Вэньшуо</t>
  </si>
  <si>
    <t>******20121126622x</t>
  </si>
  <si>
    <t>Ян Цзы</t>
  </si>
  <si>
    <t>******201302110013</t>
  </si>
  <si>
    <t>Цзоу Дяньсюань</t>
  </si>
  <si>
    <t>******201212281011</t>
  </si>
  <si>
    <t>Сун Цзячэнь</t>
  </si>
  <si>
    <t>******20131205001x</t>
  </si>
  <si>
    <t xml:space="preserve">Ван Цинин </t>
  </si>
  <si>
    <t xml:space="preserve">12 </t>
  </si>
  <si>
    <t>******201307303746</t>
  </si>
  <si>
    <t>Рен Шики</t>
  </si>
  <si>
    <t>******201301130081</t>
  </si>
  <si>
    <t>Чжу Цзыхань</t>
  </si>
  <si>
    <t>******201210022622</t>
  </si>
  <si>
    <t>Джин Фандинг</t>
  </si>
  <si>
    <t>******201308172028</t>
  </si>
  <si>
    <t>Пэй Шэнъянь</t>
  </si>
  <si>
    <t>******201205150013</t>
  </si>
  <si>
    <t>Чжэн Юаньхао</t>
  </si>
  <si>
    <t>******201207261216</t>
  </si>
  <si>
    <t>Женский одиночный разряд</t>
  </si>
  <si>
    <t>Wangka</t>
  </si>
  <si>
    <t>******201204160630</t>
  </si>
  <si>
    <t>Чжан Юньси</t>
  </si>
  <si>
    <t>******201205123723</t>
  </si>
  <si>
    <t>Чжао Хаочэнь</t>
  </si>
  <si>
    <t>******201306011318</t>
  </si>
  <si>
    <t>Ван Цзюньюй</t>
  </si>
  <si>
    <t>******201304082015</t>
  </si>
  <si>
    <t>Чжан Цзюнья</t>
  </si>
  <si>
    <t>******201307230027</t>
  </si>
  <si>
    <t>Цуй Хаоминг</t>
  </si>
  <si>
    <t>******201305216450</t>
  </si>
  <si>
    <t>Ню Юйсюань</t>
  </si>
  <si>
    <t>******201305240632</t>
  </si>
  <si>
    <t>Сяо Жуйци</t>
  </si>
  <si>
    <t>******201309285729</t>
  </si>
  <si>
    <t>Ян Юньхань</t>
  </si>
  <si>
    <t>******201201300066</t>
  </si>
  <si>
    <t>Ван Цзысянь</t>
  </si>
  <si>
    <t>******201201010658</t>
  </si>
  <si>
    <t>Лю Тунъюй</t>
  </si>
  <si>
    <t>******201208020277</t>
  </si>
  <si>
    <t>Лю Ифэй</t>
  </si>
  <si>
    <t>******201209250065</t>
  </si>
  <si>
    <t>Сюй Даньчэнь</t>
  </si>
  <si>
    <t>******20120701322X</t>
  </si>
  <si>
    <t>Ян Хаочэн</t>
  </si>
  <si>
    <t>******201302228137</t>
  </si>
  <si>
    <t>Ван Хаоюй</t>
  </si>
  <si>
    <t>******201206057319</t>
  </si>
  <si>
    <t>Гу Боюань</t>
  </si>
  <si>
    <t>******201205300612</t>
  </si>
  <si>
    <t>Ли Гуандэ</t>
  </si>
  <si>
    <t>******201311096815</t>
  </si>
  <si>
    <t>Ся Цзиншо</t>
  </si>
  <si>
    <t>******201310021715</t>
  </si>
  <si>
    <t>Песня Ханьлинь</t>
  </si>
  <si>
    <t>******201304183414</t>
  </si>
  <si>
    <t>Хао Линси</t>
  </si>
  <si>
    <t>******201311055120</t>
  </si>
  <si>
    <t>Ван Луян</t>
  </si>
  <si>
    <t>******201312300017</t>
  </si>
  <si>
    <t>Ся Бин</t>
  </si>
  <si>
    <t>******201211126839</t>
  </si>
  <si>
    <t>Хань Минсюань</t>
  </si>
  <si>
    <t>******201201013230</t>
  </si>
  <si>
    <t>Шао Баочжу</t>
  </si>
  <si>
    <t>******201306180033</t>
  </si>
  <si>
    <r>
      <rPr>
        <sz val="12"/>
        <rFont val="宋体"/>
        <charset val="134"/>
      </rPr>
      <t xml:space="preserve">	</t>
    </r>
    <r>
      <rPr>
        <sz val="12"/>
        <rFont val="Songti SC Regular"/>
        <family val="2"/>
      </rPr>
      <t xml:space="preserve"> </t>
    </r>
    <r>
      <rPr>
        <sz val="12"/>
        <rFont val="AR PL UMing CN"/>
        <family val="2"/>
      </rPr>
      <t>Чжао Цзыфань</t>
    </r>
  </si>
  <si>
    <t>******201310121911</t>
  </si>
  <si>
    <t>Цай Шую</t>
  </si>
  <si>
    <t>******201302140014</t>
  </si>
  <si>
    <t>Ли Юйшэн</t>
  </si>
  <si>
    <t>******201304150013</t>
  </si>
  <si>
    <t xml:space="preserve"> Чжан Хенинг</t>
  </si>
  <si>
    <t>******201305073713</t>
  </si>
  <si>
    <t>Лю Цяньси</t>
  </si>
  <si>
    <t>******201309231029</t>
  </si>
  <si>
    <t>Ма Цзяи</t>
  </si>
  <si>
    <t>******201205094728</t>
  </si>
  <si>
    <t>Тун Хаосюань</t>
  </si>
  <si>
    <t>******201310085719</t>
  </si>
  <si>
    <t>Парк Чжэнью</t>
  </si>
  <si>
    <t>******201212305257</t>
  </si>
  <si>
    <t>Чжан Хао.</t>
  </si>
  <si>
    <t>******201301270654</t>
  </si>
  <si>
    <t>Ян Чжуовэнь</t>
  </si>
  <si>
    <t>******201211080893</t>
  </si>
  <si>
    <t>Принц Инк</t>
  </si>
  <si>
    <t>******201212287018</t>
  </si>
  <si>
    <t>Сунь Юхао</t>
  </si>
  <si>
    <t>******201305253615</t>
  </si>
  <si>
    <t>Чжан Юхань</t>
  </si>
  <si>
    <t>******201207170026</t>
  </si>
  <si>
    <t>Лю Цзюньси</t>
  </si>
  <si>
    <t>******201203141012</t>
  </si>
  <si>
    <t>Шон.</t>
  </si>
  <si>
    <t>******201206070617</t>
  </si>
  <si>
    <t>Ван Юй</t>
  </si>
  <si>
    <t>******201307242034</t>
  </si>
  <si>
    <t>Чжан Чжуаньлинь</t>
  </si>
  <si>
    <t>******201204040710</t>
  </si>
  <si>
    <r>
      <rPr>
        <sz val="12"/>
        <color rgb="FFFF0000"/>
        <rFont val="AR PL UMing CN"/>
        <family val="2"/>
      </rPr>
      <t>Варена</t>
    </r>
    <r>
      <rPr>
        <sz val="12"/>
        <color rgb="FFFF0000"/>
        <rFont val="宋体"/>
        <charset val="134"/>
      </rPr>
      <t>·</t>
    </r>
    <r>
      <rPr>
        <sz val="12"/>
        <color rgb="FFFF0000"/>
        <rFont val="AR PL UMing CN"/>
        <family val="2"/>
      </rPr>
      <t>Элизабет</t>
    </r>
  </si>
  <si>
    <r>
      <rPr>
        <sz val="12"/>
        <color rgb="FFFF0000"/>
        <rFont val="宋体"/>
        <charset val="134"/>
      </rPr>
      <t>75 7215817</t>
    </r>
    <r>
      <rPr>
        <sz val="12"/>
        <rFont val="宋体"/>
        <charset val="134"/>
      </rPr>
      <t>2012.07.26</t>
    </r>
  </si>
  <si>
    <r>
      <rPr>
        <sz val="12"/>
        <color rgb="FFFF0000"/>
        <rFont val="AR PL UMing CN"/>
        <family val="2"/>
      </rPr>
      <t>Липина</t>
    </r>
    <r>
      <rPr>
        <sz val="12"/>
        <color rgb="FFFF0000"/>
        <rFont val="宋体"/>
        <charset val="134"/>
      </rPr>
      <t>·</t>
    </r>
    <r>
      <rPr>
        <sz val="12"/>
        <color rgb="FFFF0000"/>
        <rFont val="AR PL UMing CN"/>
        <family val="2"/>
      </rPr>
      <t>Уриана</t>
    </r>
  </si>
  <si>
    <r>
      <rPr>
        <sz val="12"/>
        <color rgb="FFFF0000"/>
        <rFont val="宋体"/>
        <charset val="134"/>
      </rPr>
      <t>66 4934743</t>
    </r>
    <r>
      <rPr>
        <sz val="12"/>
        <rFont val="宋体"/>
        <charset val="134"/>
      </rPr>
      <t>2013.03.24</t>
    </r>
  </si>
  <si>
    <r>
      <rPr>
        <sz val="12"/>
        <rFont val="AR PL UMing CN"/>
        <family val="2"/>
      </rPr>
      <t>Миглин</t>
    </r>
    <r>
      <rPr>
        <sz val="12"/>
        <rFont val="宋体"/>
        <charset val="134"/>
      </rPr>
      <t>·</t>
    </r>
    <r>
      <rPr>
        <sz val="12"/>
        <rFont val="AR PL UMing CN"/>
        <family val="2"/>
      </rPr>
      <t>Григорий</t>
    </r>
  </si>
  <si>
    <r>
      <rPr>
        <sz val="12"/>
        <color rgb="FFFF0000"/>
        <rFont val="宋体"/>
        <charset val="134"/>
      </rPr>
      <t>67 0216183</t>
    </r>
    <r>
      <rPr>
        <sz val="12"/>
        <rFont val="宋体"/>
        <charset val="134"/>
      </rPr>
      <t>2012.06.30</t>
    </r>
  </si>
  <si>
    <t>Лян Вэньсюань</t>
  </si>
  <si>
    <t>******201112060099</t>
  </si>
  <si>
    <t>Чжан Хаосюань</t>
  </si>
  <si>
    <t>******201111090332</t>
  </si>
  <si>
    <t>Фан Цзяхэ</t>
  </si>
  <si>
    <t>******201008036824</t>
  </si>
  <si>
    <t>Чэнь Цихан</t>
  </si>
  <si>
    <t>******201111092414</t>
  </si>
  <si>
    <t xml:space="preserve">D
</t>
  </si>
  <si>
    <t>Тан Чуки</t>
  </si>
  <si>
    <t>******201104061811</t>
  </si>
  <si>
    <t>Су Чэньшуо</t>
  </si>
  <si>
    <t>******201105160159</t>
  </si>
  <si>
    <t>Хэ Гуаньлинь</t>
  </si>
  <si>
    <t>******201002270216</t>
  </si>
  <si>
    <t>Ван Хэйи</t>
  </si>
  <si>
    <t>******201005014711</t>
  </si>
  <si>
    <t>Чжай Шуюэ</t>
  </si>
  <si>
    <t>******20101122064X</t>
  </si>
  <si>
    <t>Чжоу Ифань</t>
  </si>
  <si>
    <t>******201002010113</t>
  </si>
  <si>
    <t>Ли Цзюньси</t>
  </si>
  <si>
    <t>******201003290818</t>
  </si>
  <si>
    <t>Гао Шисюань</t>
  </si>
  <si>
    <t>******20100706841X</t>
  </si>
  <si>
    <t>Ян Цзинхань</t>
  </si>
  <si>
    <t>******201003254822</t>
  </si>
  <si>
    <t>Ли Цзяхао</t>
  </si>
  <si>
    <t>******201011254754</t>
  </si>
  <si>
    <t>Мэн Дексу</t>
  </si>
  <si>
    <t>******20100421731X</t>
  </si>
  <si>
    <t>Чжэн Хаозе</t>
  </si>
  <si>
    <t>******201108070095</t>
  </si>
  <si>
    <t>Чжао Цзяньюй</t>
  </si>
  <si>
    <t>******201111085713</t>
  </si>
  <si>
    <t>Сюй Цзыбо</t>
  </si>
  <si>
    <t>******20111021511X</t>
  </si>
  <si>
    <t>Цзя Кайци</t>
  </si>
  <si>
    <t>******201101154757</t>
  </si>
  <si>
    <t>Вэй Юхан</t>
  </si>
  <si>
    <t>******201006051718</t>
  </si>
  <si>
    <t>Цюй Линь Шияо</t>
  </si>
  <si>
    <t>******201005010057</t>
  </si>
  <si>
    <t>Ding Meichen</t>
  </si>
  <si>
    <t>******201003026428</t>
  </si>
  <si>
    <t>Ши Жуйсюань</t>
  </si>
  <si>
    <t>******201006223941</t>
  </si>
  <si>
    <t>Лю Цзяхао</t>
  </si>
  <si>
    <t>******201106293912</t>
  </si>
  <si>
    <t>Лю Люксуань</t>
  </si>
  <si>
    <t>******201102160322</t>
  </si>
  <si>
    <t>Ли Цзярунь</t>
  </si>
  <si>
    <t>******201104181441</t>
  </si>
  <si>
    <t>Гао Сивэнь</t>
  </si>
  <si>
    <t>******201008282721</t>
  </si>
  <si>
    <t>Гао Сихань</t>
  </si>
  <si>
    <t>******201008282748</t>
  </si>
  <si>
    <t>Ма Хонгруй</t>
  </si>
  <si>
    <t>******201007032010</t>
  </si>
  <si>
    <t>Чжан Нань</t>
  </si>
  <si>
    <t>******201103280415</t>
  </si>
  <si>
    <t>Ян Желин</t>
  </si>
  <si>
    <t>******201101318030</t>
  </si>
  <si>
    <t>Конг Юшу</t>
  </si>
  <si>
    <t>******201009256724</t>
  </si>
  <si>
    <t>Го Цзефэн</t>
  </si>
  <si>
    <t>******201005180415</t>
  </si>
  <si>
    <t>Оуян Чжиюань</t>
  </si>
  <si>
    <t>******201102240174</t>
  </si>
  <si>
    <t>Тэн Ишуо</t>
  </si>
  <si>
    <t>******201011124116</t>
  </si>
  <si>
    <t>Фу Айян</t>
  </si>
  <si>
    <t>13</t>
  </si>
  <si>
    <t>******201105088411</t>
  </si>
  <si>
    <t>Ву Жуйцзе</t>
  </si>
  <si>
    <t>******201107132011</t>
  </si>
  <si>
    <t>Чжан Чжуовэй</t>
  </si>
  <si>
    <t>******201104070093</t>
  </si>
  <si>
    <t>Синь Чжэньсюань</t>
  </si>
  <si>
    <t>******201011200279</t>
  </si>
  <si>
    <t>Чжан Синьюй</t>
  </si>
  <si>
    <t>******201008181723</t>
  </si>
  <si>
    <t>Сунь Цзялу</t>
  </si>
  <si>
    <t>******201008154426</t>
  </si>
  <si>
    <t>Сунь Юхан</t>
  </si>
  <si>
    <t>******201005218418</t>
  </si>
  <si>
    <t>Цзян Хаосюань</t>
  </si>
  <si>
    <t>******201006220017</t>
  </si>
  <si>
    <t>Фань Миньян</t>
  </si>
  <si>
    <t>******201002140312</t>
  </si>
  <si>
    <t>Чжан Миньюэ</t>
  </si>
  <si>
    <t>******201105190198</t>
  </si>
  <si>
    <t>Ху Юнбо</t>
  </si>
  <si>
    <t>******201102240017</t>
  </si>
  <si>
    <t>Ван Хайчжэнь</t>
  </si>
  <si>
    <t>******201105104418</t>
  </si>
  <si>
    <t>Чжан Ао</t>
  </si>
  <si>
    <t>******201008053333</t>
  </si>
  <si>
    <t>Ян Ханбо</t>
  </si>
  <si>
    <t>******201110012419</t>
  </si>
  <si>
    <t>Хо Иян</t>
  </si>
  <si>
    <t>******201108010030</t>
  </si>
  <si>
    <t>Ян Пэйсюнь</t>
  </si>
  <si>
    <t>14</t>
  </si>
  <si>
    <t>******201110107617</t>
  </si>
  <si>
    <t>8</t>
  </si>
  <si>
    <t>Ши Хаоминг</t>
  </si>
  <si>
    <t xml:space="preserve">14 </t>
  </si>
  <si>
    <t>******201108082613</t>
  </si>
  <si>
    <t>Du Guanze</t>
  </si>
  <si>
    <t xml:space="preserve">15 </t>
  </si>
  <si>
    <t>******201010192210</t>
  </si>
  <si>
    <t>Geng Weichen</t>
  </si>
  <si>
    <t>******201108260233</t>
  </si>
  <si>
    <t>У Юле</t>
  </si>
  <si>
    <t>******201101154618</t>
  </si>
  <si>
    <t>Дон Цзинци</t>
  </si>
  <si>
    <t>******201112215714</t>
  </si>
  <si>
    <t>Ся Юзе</t>
  </si>
  <si>
    <t>******20110611041X</t>
  </si>
  <si>
    <t>Сюй Хэнъян</t>
  </si>
  <si>
    <t>******201112163712</t>
  </si>
  <si>
    <t>Ян Мяочэнь</t>
  </si>
  <si>
    <t>******201004297049</t>
  </si>
  <si>
    <t>Цзян Хао</t>
  </si>
  <si>
    <t>******201008250072</t>
  </si>
  <si>
    <t>Тан Цзяе</t>
  </si>
  <si>
    <t>******201012260212</t>
  </si>
  <si>
    <t>Лю Сяохань</t>
  </si>
  <si>
    <t>******201003200613</t>
  </si>
  <si>
    <t>Чжао Юаньхан</t>
  </si>
  <si>
    <t>******20101209003X</t>
  </si>
  <si>
    <t>Ван Цзюньхань</t>
  </si>
  <si>
    <t>******201103066213</t>
  </si>
  <si>
    <t>Han Han</t>
  </si>
  <si>
    <t>******201110230074</t>
  </si>
  <si>
    <t>Ван Сибо</t>
  </si>
  <si>
    <t>******20100407032X</t>
  </si>
  <si>
    <t>Чжао Вэньчжэн</t>
  </si>
  <si>
    <t>******201012040217</t>
  </si>
  <si>
    <t>Ли Айлин</t>
  </si>
  <si>
    <t>******201103145520</t>
  </si>
  <si>
    <t>Чжао Иньцяо</t>
  </si>
  <si>
    <t>******20110329071X</t>
  </si>
  <si>
    <t>Дин Шитонг</t>
  </si>
  <si>
    <t>******201010291019</t>
  </si>
  <si>
    <t>Ван Цзыси</t>
  </si>
  <si>
    <t>******201011056623</t>
  </si>
  <si>
    <t>Цзя Цзюньяо</t>
  </si>
  <si>
    <t>******201011132310</t>
  </si>
  <si>
    <t>Чжэн Руоюй</t>
  </si>
  <si>
    <t>******201102200011</t>
  </si>
  <si>
    <t>Инь Жуйчэнь</t>
  </si>
  <si>
    <t>******201107112830</t>
  </si>
  <si>
    <t>Чэнь Хантинг</t>
  </si>
  <si>
    <t>******201104010931</t>
  </si>
  <si>
    <t>Луань Юй</t>
  </si>
  <si>
    <t>******20100706153X</t>
  </si>
  <si>
    <t>Ма Минцзэ</t>
  </si>
  <si>
    <t>******201005216110</t>
  </si>
  <si>
    <t>Фань Юци</t>
  </si>
  <si>
    <t>******201112081813</t>
  </si>
  <si>
    <t>Шан Цзай</t>
  </si>
  <si>
    <t>******201004282515</t>
  </si>
  <si>
    <t>Го Ихуа</t>
  </si>
  <si>
    <t>******201110244611</t>
  </si>
  <si>
    <t>Мужчина Жилин</t>
  </si>
  <si>
    <t>******201004020317</t>
  </si>
  <si>
    <t>Песня Муи</t>
  </si>
  <si>
    <t>******201107015125</t>
  </si>
  <si>
    <t>У Ци</t>
  </si>
  <si>
    <t>******20110902001X</t>
  </si>
  <si>
    <t>Чжун Шуай</t>
  </si>
  <si>
    <t>******201005305136</t>
  </si>
  <si>
    <t>Дон Чжэн</t>
  </si>
  <si>
    <t>******201104221812</t>
  </si>
  <si>
    <t>Чжоу Синьхао</t>
  </si>
  <si>
    <t>******201102274416</t>
  </si>
  <si>
    <t>Чжэн Сяопэн</t>
  </si>
  <si>
    <t>******201002054793</t>
  </si>
  <si>
    <t>Чжэн Хауэн</t>
  </si>
  <si>
    <t>******201005255211</t>
  </si>
  <si>
    <t>Ци Синья</t>
  </si>
  <si>
    <t>******201002014767</t>
  </si>
  <si>
    <t>Фань Иран</t>
  </si>
  <si>
    <t>******201011082422</t>
  </si>
  <si>
    <r>
      <rPr>
        <sz val="11"/>
        <color rgb="FFFF0000"/>
        <rFont val="AR PL UMing CN"/>
        <family val="2"/>
      </rPr>
      <t>Элизабет</t>
    </r>
    <r>
      <rPr>
        <sz val="11"/>
        <color rgb="FFFF0000"/>
        <rFont val="宋体"/>
        <charset val="134"/>
      </rPr>
      <t>·</t>
    </r>
    <r>
      <rPr>
        <sz val="11"/>
        <color rgb="FFFF0000"/>
        <rFont val="AR PL UMing CN"/>
        <family val="2"/>
      </rPr>
      <t>Юлия</t>
    </r>
  </si>
  <si>
    <r>
      <rPr>
        <sz val="11"/>
        <color rgb="FFFF0000"/>
        <rFont val="宋体"/>
        <charset val="134"/>
      </rPr>
      <t>76 9595709</t>
    </r>
    <r>
      <rPr>
        <sz val="11"/>
        <rFont val="宋体"/>
        <charset val="134"/>
      </rPr>
      <t>2010.06.18</t>
    </r>
  </si>
  <si>
    <r>
      <rPr>
        <sz val="11"/>
        <rFont val="AR PL UMing CN"/>
        <family val="2"/>
      </rPr>
      <t>Унак</t>
    </r>
    <r>
      <rPr>
        <sz val="11"/>
        <rFont val="宋体"/>
        <charset val="134"/>
      </rPr>
      <t>·</t>
    </r>
    <r>
      <rPr>
        <sz val="11"/>
        <rFont val="AR PL UMing CN"/>
        <family val="2"/>
      </rPr>
      <t>Даниэль</t>
    </r>
  </si>
  <si>
    <r>
      <rPr>
        <sz val="11"/>
        <color rgb="FFFF0000"/>
        <rFont val="宋体"/>
        <charset val="134"/>
      </rPr>
      <t>76 2604688</t>
    </r>
    <r>
      <rPr>
        <sz val="11"/>
        <rFont val="宋体"/>
        <charset val="134"/>
      </rPr>
      <t>2010.06.12</t>
    </r>
  </si>
  <si>
    <t>Удваивается</t>
  </si>
  <si>
    <t>доспехи</t>
  </si>
  <si>
    <t>Ли Чэнци</t>
  </si>
  <si>
    <t>******201404056319</t>
  </si>
  <si>
    <t>Сюй Цзяи</t>
  </si>
  <si>
    <t>******201301190411</t>
  </si>
  <si>
    <t>Группа А</t>
  </si>
  <si>
    <t>Чжан Шуоэнь</t>
  </si>
  <si>
    <t>******201302123827</t>
  </si>
  <si>
    <t>Ли Мучунь</t>
  </si>
  <si>
    <t>******201504074629</t>
  </si>
  <si>
    <t>Чжан Иран</t>
  </si>
  <si>
    <t>******201403035025</t>
  </si>
  <si>
    <t>Чжо Цзыхань</t>
  </si>
  <si>
    <t>******201312197426</t>
  </si>
  <si>
    <t>Чжо Юй</t>
  </si>
  <si>
    <t>******201403187442</t>
  </si>
  <si>
    <t>Куки</t>
  </si>
  <si>
    <r>
      <rPr>
        <sz val="12"/>
        <color rgb="FFFF0000"/>
        <rFont val="宋体"/>
        <charset val="134"/>
      </rPr>
      <t>B</t>
    </r>
    <r>
      <rPr>
        <sz val="12"/>
        <color rgb="FFFF0000"/>
        <rFont val="AR PL UMing CN"/>
        <family val="2"/>
      </rPr>
      <t>группа</t>
    </r>
  </si>
  <si>
    <t>извилистый</t>
  </si>
  <si>
    <t>Цюй Цзяхун</t>
  </si>
  <si>
    <t>******201002225930</t>
  </si>
  <si>
    <t>Ю Кайру</t>
  </si>
  <si>
    <t>******201005243717</t>
  </si>
  <si>
    <t>Сунь Цзяе</t>
  </si>
  <si>
    <t>******201002215713</t>
  </si>
  <si>
    <t>Сюй Тин</t>
  </si>
  <si>
    <t>******201003080019</t>
  </si>
  <si>
    <t>Сяо Юхэн</t>
  </si>
  <si>
    <t>******201004020018</t>
  </si>
  <si>
    <t>Хань Синбо</t>
  </si>
  <si>
    <t>******201004060239</t>
  </si>
  <si>
    <t>Группа В</t>
  </si>
  <si>
    <t>Ху Чжань Се</t>
  </si>
  <si>
    <t>******201101130155</t>
  </si>
  <si>
    <t>Чжао Линсюань</t>
  </si>
  <si>
    <t>******201102167712</t>
  </si>
  <si>
    <t>Чжан Гуанчжэ</t>
  </si>
  <si>
    <t>******201102237717</t>
  </si>
  <si>
    <t>Лю Чжуоян</t>
  </si>
  <si>
    <t>******201011135946</t>
  </si>
  <si>
    <t>Группа B смешанная</t>
  </si>
  <si>
    <t>Фань Цайи</t>
  </si>
  <si>
    <t>******201009191729</t>
  </si>
  <si>
    <t>Ду Тинью</t>
  </si>
  <si>
    <t>******201209230128</t>
  </si>
  <si>
    <t>Ду Циюй</t>
  </si>
  <si>
    <t>******201005150089</t>
  </si>
  <si>
    <t>Кан Цзыцин</t>
  </si>
  <si>
    <t>******201110043726</t>
  </si>
  <si>
    <t>Ли Вейран</t>
  </si>
  <si>
    <t>******201107281757</t>
  </si>
  <si>
    <t>Жэнь Цяньи</t>
  </si>
  <si>
    <t>******201102142112</t>
  </si>
  <si>
    <t>Чжан Тунъюэ</t>
  </si>
  <si>
    <t>******201108062622</t>
  </si>
  <si>
    <t>******201104030058</t>
  </si>
  <si>
    <t>пол</t>
  </si>
  <si>
    <t>Профессионал</t>
  </si>
  <si>
    <t>нет</t>
  </si>
  <si>
    <t xml:space="preserve">нет </t>
  </si>
  <si>
    <t>Сборная команда России №1</t>
  </si>
  <si>
    <t>Сборная команда России №2</t>
  </si>
  <si>
    <t>Голубева Надежда</t>
  </si>
  <si>
    <t>Епринцев Александр</t>
  </si>
  <si>
    <t>Димов Егор</t>
  </si>
  <si>
    <t>Давыдов Владислав</t>
  </si>
  <si>
    <t>Макарова Анастасия</t>
  </si>
  <si>
    <t>Гимадинова Екатерина</t>
  </si>
  <si>
    <t>Голубева Мария</t>
  </si>
  <si>
    <t>Прокофьев Кирилл</t>
  </si>
  <si>
    <t>Гурьянов Александр</t>
  </si>
  <si>
    <t>Хрыкина Виктория</t>
  </si>
  <si>
    <t>Пушкарев Игорь</t>
  </si>
  <si>
    <t>** ***4033</t>
  </si>
  <si>
    <t>** ***2943</t>
  </si>
  <si>
    <t>** ***8077</t>
  </si>
  <si>
    <t>** ***4143</t>
  </si>
  <si>
    <t>** ***6659</t>
  </si>
  <si>
    <t>** ***6783</t>
  </si>
  <si>
    <t>** ***4450</t>
  </si>
  <si>
    <t>** ***5158</t>
  </si>
  <si>
    <t>** ***5733</t>
  </si>
  <si>
    <t>** ***5533</t>
  </si>
  <si>
    <t>Средняя сборная команда России</t>
  </si>
  <si>
    <t>Зверева Татьяна</t>
  </si>
  <si>
    <t>Голубев Александр</t>
  </si>
  <si>
    <t>Швец Ирина</t>
  </si>
  <si>
    <t>** ***3198</t>
  </si>
  <si>
    <t>** ***6771</t>
  </si>
  <si>
    <t>Мигрин Алексей</t>
  </si>
  <si>
    <t>** ***8439</t>
  </si>
  <si>
    <t>** ***1888</t>
  </si>
  <si>
    <t>** ***0614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</si>
</sst>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8">
    <font>
      <sz val="12"/>
      <name val="宋体"/>
      <charset val="134"/>
    </font>
    <font>
      <b/>
      <sz val="12"/>
      <name val="宋体"/>
      <charset val="134"/>
    </font>
    <font>
      <b/>
      <sz val="12"/>
      <name val="AR PL UMing CN"/>
      <family val="2"/>
    </font>
    <font>
      <sz val="12"/>
      <name val="AR PL UMing CN"/>
      <family val="2"/>
    </font>
    <font>
      <sz val="12"/>
      <color rgb="FFFF0000"/>
      <name val="宋体"/>
      <charset val="134"/>
    </font>
    <font>
      <b/>
      <sz val="22"/>
      <color rgb="FF000000"/>
      <name val="宋体"/>
      <charset val="134"/>
    </font>
    <font>
      <b/>
      <sz val="22"/>
      <color rgb="FF000000"/>
      <name val="AR PL UMing CN"/>
      <family val="2"/>
    </font>
    <font>
      <b/>
      <sz val="11"/>
      <color rgb="FF000000"/>
      <name val="AR PL UMing CN"/>
      <family val="2"/>
    </font>
    <font>
      <sz val="11"/>
      <color rgb="FF000000"/>
      <name val="AR PL UMing CN"/>
      <family val="2"/>
    </font>
    <font>
      <sz val="11"/>
      <color rgb="FF000000"/>
      <name val="宋体"/>
      <charset val="134"/>
    </font>
    <font>
      <sz val="12"/>
      <color rgb="FF000000"/>
      <name val="AR PL UMing CN"/>
      <family val="2"/>
    </font>
    <font>
      <sz val="12"/>
      <color rgb="FF000000"/>
      <name val="宋体"/>
      <charset val="134"/>
    </font>
    <font>
      <sz val="12"/>
      <color rgb="FF800080"/>
      <name val="宋体"/>
      <charset val="134"/>
    </font>
    <font>
      <b/>
      <sz val="12"/>
      <color rgb="FF000000"/>
      <name val="宋体"/>
      <charset val="134"/>
    </font>
    <font>
      <b/>
      <sz val="12"/>
      <color rgb="FF000000"/>
      <name val="AR PL UMing CN"/>
      <family val="2"/>
    </font>
    <font>
      <sz val="12"/>
      <color rgb="FFFFCC00"/>
      <name val="宋体"/>
      <charset val="134"/>
    </font>
    <font>
      <sz val="12"/>
      <color rgb="FF339966"/>
      <name val="宋体"/>
      <charset val="134"/>
    </font>
    <font>
      <sz val="10"/>
      <color rgb="FF000000"/>
      <name val="AR PL UMing CN"/>
      <family val="2"/>
    </font>
    <font>
      <sz val="10"/>
      <color rgb="FF000000"/>
      <name val="微软雅黑"/>
      <family val="2"/>
      <charset val="134"/>
    </font>
    <font>
      <sz val="12"/>
      <color rgb="FF333333"/>
      <name val="宋体"/>
      <charset val="134"/>
    </font>
    <font>
      <sz val="12"/>
      <color rgb="FF333333"/>
      <name val="AR PL UMing CN"/>
      <family val="2"/>
    </font>
    <font>
      <sz val="12"/>
      <color rgb="FF993300"/>
      <name val="宋体"/>
      <charset val="134"/>
    </font>
    <font>
      <sz val="12"/>
      <color rgb="FF003366"/>
      <name val="宋体"/>
      <charset val="134"/>
    </font>
    <font>
      <sz val="12"/>
      <color rgb="FF00CCFF"/>
      <name val="宋体"/>
      <charset val="134"/>
    </font>
    <font>
      <b/>
      <sz val="12"/>
      <name val="Times New Roman"/>
      <family val="1"/>
    </font>
    <font>
      <sz val="12"/>
      <name val="Times New Roman"/>
      <family val="1"/>
    </font>
    <font>
      <sz val="11"/>
      <name val="AR PL UMing CN"/>
      <family val="2"/>
    </font>
    <font>
      <sz val="11"/>
      <name val="宋体"/>
      <charset val="134"/>
    </font>
    <font>
      <sz val="12"/>
      <name val="Songti SC Regular"/>
      <family val="2"/>
    </font>
    <font>
      <sz val="11"/>
      <name val="Songti SC Regular"/>
      <family val="2"/>
    </font>
    <font>
      <sz val="12"/>
      <name val="仿宋"/>
      <family val="3"/>
      <charset val="134"/>
    </font>
    <font>
      <sz val="12"/>
      <color rgb="FF000000"/>
      <name val="SimSun"/>
      <charset val="134"/>
    </font>
    <font>
      <sz val="12"/>
      <color rgb="FFFF0000"/>
      <name val="AR PL UMing CN"/>
      <family val="2"/>
    </font>
    <font>
      <sz val="11"/>
      <color rgb="FFFF0000"/>
      <name val="AR PL UMing CN"/>
      <family val="2"/>
    </font>
    <font>
      <sz val="11"/>
      <color rgb="FFFF0000"/>
      <name val="宋体"/>
      <charset val="134"/>
    </font>
    <font>
      <sz val="11"/>
      <color rgb="FFFF0000"/>
      <name val="Arial"/>
      <family val="2"/>
    </font>
    <font>
      <sz val="11"/>
      <name val="Arial"/>
      <family val="2"/>
    </font>
    <font>
      <sz val="11"/>
      <color rgb="FFFF0000"/>
      <name val="Songti SC Regular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FFFF"/>
        <bgColor rgb="FFFFFFCC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rgb="FF3366FF"/>
      </left>
      <right style="thin">
        <color rgb="FF9999FF"/>
      </right>
      <top style="thin">
        <color rgb="FF9999FF"/>
      </top>
      <bottom style="thin">
        <color rgb="FF9999FF"/>
      </bottom>
      <diagonal/>
    </border>
    <border>
      <left style="thin">
        <color rgb="FF9999FF"/>
      </left>
      <right style="thin">
        <color rgb="FF9999FF"/>
      </right>
      <top style="thin">
        <color rgb="FF9999FF"/>
      </top>
      <bottom style="thin">
        <color rgb="FF9999FF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0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0" fillId="0" borderId="0" xfId="0" applyFont="1">
      <alignment vertical="center"/>
    </xf>
    <xf numFmtId="0" fontId="0" fillId="0" borderId="3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0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4" fillId="0" borderId="0" xfId="0" applyFont="1">
      <alignment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top" wrapText="1"/>
    </xf>
    <xf numFmtId="0" fontId="11" fillId="0" borderId="3" xfId="0" applyFont="1" applyBorder="1" applyAlignment="1">
      <alignment horizontal="center" vertical="top" wrapText="1"/>
    </xf>
    <xf numFmtId="0" fontId="10" fillId="0" borderId="3" xfId="0" applyFont="1" applyBorder="1" applyAlignment="1">
      <alignment horizontal="center" vertical="top" wrapText="1"/>
    </xf>
    <xf numFmtId="0" fontId="11" fillId="2" borderId="3" xfId="0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2" fillId="0" borderId="0" xfId="0" applyFont="1">
      <alignment vertical="center"/>
    </xf>
    <xf numFmtId="0" fontId="10" fillId="0" borderId="1" xfId="0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15" fillId="0" borderId="0" xfId="0" applyFont="1">
      <alignment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right" vertical="center"/>
    </xf>
    <xf numFmtId="0" fontId="16" fillId="0" borderId="0" xfId="0" applyFont="1">
      <alignment vertical="center"/>
    </xf>
    <xf numFmtId="0" fontId="0" fillId="0" borderId="0" xfId="0" applyFont="1">
      <alignment vertical="center"/>
    </xf>
    <xf numFmtId="0" fontId="0" fillId="0" borderId="0" xfId="0" applyBorder="1" applyAlignment="1">
      <alignment vertical="center"/>
    </xf>
    <xf numFmtId="0" fontId="19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21" fillId="0" borderId="0" xfId="0" applyFont="1">
      <alignment vertical="center"/>
    </xf>
    <xf numFmtId="0" fontId="22" fillId="0" borderId="0" xfId="0" applyFont="1">
      <alignment vertical="center"/>
    </xf>
    <xf numFmtId="0" fontId="23" fillId="0" borderId="0" xfId="0" applyFont="1">
      <alignment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>
      <alignment vertical="center"/>
    </xf>
    <xf numFmtId="49" fontId="9" fillId="0" borderId="1" xfId="0" applyNumberFormat="1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 applyProtection="1">
      <alignment horizontal="center" vertical="center"/>
    </xf>
    <xf numFmtId="0" fontId="11" fillId="0" borderId="1" xfId="0" applyFont="1" applyBorder="1" applyAlignment="1" applyProtection="1">
      <alignment horizontal="center" vertical="center"/>
    </xf>
    <xf numFmtId="0" fontId="3" fillId="0" borderId="9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49" fontId="0" fillId="0" borderId="9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11" fillId="0" borderId="2" xfId="0" applyFont="1" applyBorder="1" applyAlignment="1">
      <alignment horizontal="center" vertical="top" wrapText="1"/>
    </xf>
    <xf numFmtId="0" fontId="29" fillId="0" borderId="1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0" fillId="0" borderId="0" xfId="0">
      <alignment vertical="center"/>
    </xf>
    <xf numFmtId="0" fontId="3" fillId="0" borderId="2" xfId="0" applyFont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2" fillId="0" borderId="1" xfId="0" applyFont="1" applyBorder="1" applyAlignment="1">
      <alignment horizontal="center" vertical="center"/>
    </xf>
    <xf numFmtId="0" fontId="1" fillId="0" borderId="10" xfId="0" applyFont="1" applyBorder="1" applyAlignment="1">
      <alignment vertical="center" wrapText="1"/>
    </xf>
    <xf numFmtId="0" fontId="0" fillId="0" borderId="10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32" fillId="0" borderId="1" xfId="0" applyFont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top" wrapText="1"/>
    </xf>
    <xf numFmtId="0" fontId="0" fillId="0" borderId="1" xfId="0" applyFont="1" applyBorder="1" applyAlignment="1">
      <alignment horizontal="center" vertical="top" wrapText="1"/>
    </xf>
    <xf numFmtId="0" fontId="32" fillId="0" borderId="1" xfId="0" applyFont="1" applyBorder="1" applyAlignment="1">
      <alignment horizontal="center" vertical="top" wrapText="1"/>
    </xf>
    <xf numFmtId="49" fontId="4" fillId="0" borderId="1" xfId="0" applyNumberFormat="1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0" fillId="0" borderId="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32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32" fillId="0" borderId="2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33" fillId="0" borderId="1" xfId="0" applyFont="1" applyBorder="1" applyAlignment="1">
      <alignment horizontal="center" vertical="center"/>
    </xf>
    <xf numFmtId="0" fontId="3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2" fillId="0" borderId="7" xfId="0" applyFont="1" applyBorder="1" applyAlignment="1">
      <alignment horizontal="center" vertical="center"/>
    </xf>
    <xf numFmtId="0" fontId="35" fillId="0" borderId="7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36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32" fillId="0" borderId="1" xfId="0" applyFont="1" applyBorder="1" applyAlignment="1">
      <alignment horizontal="center" vertical="top" wrapText="1"/>
    </xf>
    <xf numFmtId="49" fontId="4" fillId="0" borderId="1" xfId="0" applyNumberFormat="1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0" xfId="0" applyFont="1">
      <alignment vertical="center"/>
    </xf>
    <xf numFmtId="0" fontId="3" fillId="0" borderId="6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0" fillId="0" borderId="12" xfId="0" applyNumberFormat="1" applyFont="1" applyBorder="1" applyAlignment="1">
      <alignment horizontal="center" vertical="center"/>
    </xf>
    <xf numFmtId="49" fontId="0" fillId="0" borderId="10" xfId="0" applyNumberFormat="1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35" fillId="0" borderId="1" xfId="0" applyFont="1" applyBorder="1" applyAlignment="1">
      <alignment horizontal="center" vertical="center"/>
    </xf>
    <xf numFmtId="0" fontId="33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49" fontId="32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10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/>
    </xf>
    <xf numFmtId="49" fontId="0" fillId="3" borderId="1" xfId="0" applyNumberFormat="1" applyFont="1" applyFill="1" applyBorder="1" applyAlignment="1">
      <alignment horizontal="center" vertical="center"/>
    </xf>
    <xf numFmtId="0" fontId="34" fillId="0" borderId="10" xfId="0" applyFont="1" applyBorder="1" applyAlignment="1">
      <alignment horizontal="center" vertical="center"/>
    </xf>
    <xf numFmtId="0" fontId="27" fillId="0" borderId="10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0" fontId="26" fillId="0" borderId="3" xfId="0" applyFont="1" applyBorder="1" applyAlignment="1">
      <alignment horizontal="center" vertical="center" wrapText="1"/>
    </xf>
    <xf numFmtId="0" fontId="29" fillId="0" borderId="13" xfId="0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/>
    </xf>
    <xf numFmtId="0" fontId="33" fillId="0" borderId="3" xfId="0" applyFont="1" applyBorder="1" applyAlignment="1">
      <alignment horizontal="center" vertical="center" wrapText="1"/>
    </xf>
    <xf numFmtId="0" fontId="37" fillId="0" borderId="3" xfId="0" applyFont="1" applyBorder="1" applyAlignment="1">
      <alignment horizontal="center" vertical="center" wrapText="1"/>
    </xf>
    <xf numFmtId="0" fontId="37" fillId="0" borderId="13" xfId="0" applyFont="1" applyBorder="1" applyAlignment="1">
      <alignment horizontal="center" vertical="center" wrapText="1"/>
    </xf>
    <xf numFmtId="0" fontId="37" fillId="0" borderId="1" xfId="0" applyFont="1" applyBorder="1" applyAlignment="1">
      <alignment horizontal="center" vertical="center"/>
    </xf>
    <xf numFmtId="49" fontId="0" fillId="0" borderId="0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0" fillId="0" borderId="1" xfId="0" applyFont="1" applyBorder="1" applyAlignment="1" applyProtection="1">
      <alignment horizontal="center" vertical="center"/>
    </xf>
    <xf numFmtId="0" fontId="13" fillId="0" borderId="1" xfId="0" applyFont="1" applyBorder="1" applyAlignment="1" applyProtection="1">
      <alignment horizontal="center" vertical="center" wrapText="1"/>
    </xf>
    <xf numFmtId="0" fontId="11" fillId="0" borderId="1" xfId="0" applyFont="1" applyBorder="1" applyAlignment="1" applyProtection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center" vertical="center" wrapText="1"/>
    </xf>
    <xf numFmtId="49" fontId="31" fillId="3" borderId="7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2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3" fillId="0" borderId="14" xfId="0" applyFont="1" applyBorder="1" applyAlignment="1">
      <alignment horizontal="center" vertical="center" wrapText="1"/>
    </xf>
    <xf numFmtId="0" fontId="33" fillId="0" borderId="1" xfId="0" applyFont="1" applyBorder="1" applyAlignment="1">
      <alignment horizontal="center" vertical="center" wrapText="1"/>
    </xf>
    <xf numFmtId="0" fontId="33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26">
    <dxf>
      <font>
        <sz val="12"/>
        <color rgb="FF800000"/>
        <name val="宋体"/>
      </font>
      <fill>
        <patternFill>
          <bgColor rgb="FFFF99CC"/>
        </patternFill>
      </fill>
    </dxf>
    <dxf>
      <font>
        <sz val="12"/>
        <color rgb="FF800000"/>
        <name val="宋体"/>
      </font>
      <fill>
        <patternFill>
          <bgColor rgb="FFFF99CC"/>
        </patternFill>
      </fill>
    </dxf>
    <dxf>
      <font>
        <sz val="12"/>
        <color rgb="FF800000"/>
        <name val="宋体"/>
      </font>
      <fill>
        <patternFill>
          <bgColor rgb="FFFF99CC"/>
        </patternFill>
      </fill>
    </dxf>
    <dxf>
      <font>
        <sz val="12"/>
        <color rgb="FF800000"/>
        <name val="宋体"/>
      </font>
      <fill>
        <patternFill>
          <bgColor rgb="FFFF99CC"/>
        </patternFill>
      </fill>
    </dxf>
    <dxf>
      <font>
        <sz val="12"/>
        <color rgb="FF800000"/>
        <name val="宋体"/>
      </font>
      <fill>
        <patternFill>
          <bgColor rgb="FFFF99CC"/>
        </patternFill>
      </fill>
    </dxf>
    <dxf>
      <font>
        <sz val="12"/>
        <color rgb="FF800000"/>
        <name val="宋体"/>
      </font>
      <fill>
        <patternFill>
          <bgColor rgb="FFFF99CC"/>
        </patternFill>
      </fill>
    </dxf>
    <dxf>
      <font>
        <sz val="12"/>
        <color rgb="FF800000"/>
        <name val="宋体"/>
      </font>
      <fill>
        <patternFill>
          <bgColor rgb="FFFF99CC"/>
        </patternFill>
      </fill>
    </dxf>
    <dxf>
      <font>
        <sz val="12"/>
        <color rgb="FF800000"/>
        <name val="宋体"/>
      </font>
      <fill>
        <patternFill>
          <bgColor rgb="FFFF99CC"/>
        </patternFill>
      </fill>
    </dxf>
    <dxf>
      <font>
        <sz val="12"/>
        <color rgb="FF800000"/>
        <name val="宋体"/>
      </font>
      <fill>
        <patternFill>
          <bgColor rgb="FFFF99CC"/>
        </patternFill>
      </fill>
    </dxf>
    <dxf>
      <font>
        <sz val="12"/>
        <color rgb="FF800000"/>
        <name val="宋体"/>
      </font>
      <fill>
        <patternFill>
          <bgColor rgb="FFFF99CC"/>
        </patternFill>
      </fill>
    </dxf>
    <dxf>
      <font>
        <sz val="12"/>
        <color rgb="FF800000"/>
        <name val="宋体"/>
      </font>
      <fill>
        <patternFill>
          <bgColor rgb="FFFF99CC"/>
        </patternFill>
      </fill>
    </dxf>
    <dxf>
      <font>
        <sz val="12"/>
        <color rgb="FF800000"/>
        <name val="宋体"/>
      </font>
      <fill>
        <patternFill>
          <bgColor rgb="FFFF99CC"/>
        </patternFill>
      </fill>
    </dxf>
    <dxf>
      <font>
        <sz val="12"/>
        <color rgb="FFFF0000"/>
        <name val="宋体"/>
      </font>
      <fill>
        <patternFill>
          <bgColor rgb="FFFFCC99"/>
        </patternFill>
      </fill>
    </dxf>
    <dxf>
      <font>
        <sz val="12"/>
        <color rgb="FFFF6600"/>
        <name val="宋体"/>
      </font>
      <fill>
        <patternFill>
          <bgColor rgb="FFFFFF99"/>
        </patternFill>
      </fill>
    </dxf>
    <dxf>
      <font>
        <sz val="12"/>
        <color rgb="FFFF0000"/>
        <name val="宋体"/>
      </font>
      <fill>
        <patternFill>
          <bgColor rgb="FFFFCC99"/>
        </patternFill>
      </fill>
    </dxf>
    <dxf>
      <font>
        <sz val="12"/>
        <color rgb="FFFF6600"/>
        <name val="宋体"/>
      </font>
      <fill>
        <patternFill>
          <bgColor rgb="FFFFFF99"/>
        </patternFill>
      </fill>
    </dxf>
    <dxf>
      <font>
        <sz val="12"/>
        <color rgb="FFFF6600"/>
        <name val="宋体"/>
      </font>
      <fill>
        <patternFill>
          <bgColor rgb="FFFFFF99"/>
        </patternFill>
      </fill>
    </dxf>
    <dxf>
      <font>
        <sz val="12"/>
        <color rgb="FFFF0000"/>
        <name val="宋体"/>
      </font>
      <fill>
        <patternFill>
          <bgColor rgb="FFFFCC99"/>
        </patternFill>
      </fill>
    </dxf>
    <dxf>
      <font>
        <sz val="12"/>
        <name val="宋体"/>
      </font>
      <fill>
        <patternFill>
          <bgColor rgb="FFFFFF99"/>
        </patternFill>
      </fill>
    </dxf>
    <dxf>
      <font>
        <sz val="12"/>
        <color rgb="FFFF6600"/>
        <name val="宋体"/>
      </font>
      <fill>
        <patternFill>
          <bgColor rgb="FFFFFF99"/>
        </patternFill>
      </fill>
    </dxf>
    <dxf>
      <font>
        <sz val="12"/>
        <color rgb="FFFF0000"/>
        <name val="宋体"/>
      </font>
      <fill>
        <patternFill>
          <bgColor rgb="FFFFCC99"/>
        </patternFill>
      </fill>
    </dxf>
    <dxf>
      <font>
        <sz val="12"/>
        <name val="宋体"/>
      </font>
      <fill>
        <patternFill>
          <bgColor rgb="FFFFFF99"/>
        </patternFill>
      </fill>
    </dxf>
    <dxf>
      <font>
        <sz val="12"/>
        <color rgb="FFFF0000"/>
        <name val="宋体"/>
      </font>
      <fill>
        <patternFill>
          <bgColor rgb="FFFFCC99"/>
        </patternFill>
      </fill>
    </dxf>
    <dxf>
      <font>
        <sz val="12"/>
        <color rgb="FFFF6600"/>
        <name val="宋体"/>
      </font>
      <fill>
        <patternFill>
          <bgColor rgb="FFFFFF99"/>
        </patternFill>
      </fill>
    </dxf>
    <dxf>
      <font>
        <sz val="12"/>
        <color rgb="FFFF0000"/>
        <name val="宋体"/>
      </font>
      <fill>
        <patternFill>
          <bgColor rgb="FFFFCC99"/>
        </patternFill>
      </fill>
    </dxf>
    <dxf>
      <font>
        <sz val="12"/>
        <color rgb="FFFF6600"/>
        <name val="宋体"/>
      </font>
      <fill>
        <patternFill>
          <bgColor rgb="FFFFFF9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96"/>
  <sheetViews>
    <sheetView topLeftCell="A867" zoomScaleNormal="100" workbookViewId="0">
      <selection activeCell="E899" sqref="E899"/>
    </sheetView>
  </sheetViews>
  <sheetFormatPr defaultColWidth="9" defaultRowHeight="15.6"/>
  <cols>
    <col min="1" max="1" width="5.8984375" style="1" customWidth="1"/>
    <col min="2" max="2" width="17.09765625" style="1" customWidth="1"/>
    <col min="3" max="4" width="9" style="1"/>
    <col min="5" max="5" width="19.8984375" style="1" customWidth="1"/>
    <col min="6" max="6" width="45.69921875" style="1" customWidth="1"/>
    <col min="7" max="7" width="18.69921875" style="1" customWidth="1"/>
    <col min="8" max="8" width="9" style="1"/>
  </cols>
  <sheetData>
    <row r="1" spans="1:9" ht="23.1" customHeight="1">
      <c r="A1" s="171" t="s">
        <v>0</v>
      </c>
      <c r="B1" s="171"/>
      <c r="C1" s="171"/>
      <c r="D1" s="171"/>
      <c r="E1" s="171"/>
      <c r="F1" s="171"/>
      <c r="G1" s="171"/>
      <c r="H1" s="171"/>
    </row>
    <row r="2" spans="1:9" ht="23.1" customHeight="1">
      <c r="A2" s="171"/>
      <c r="B2" s="171"/>
      <c r="C2" s="171"/>
      <c r="D2" s="171"/>
      <c r="E2" s="171"/>
      <c r="F2" s="171"/>
      <c r="G2" s="171"/>
      <c r="H2" s="171"/>
    </row>
    <row r="3" spans="1:9" ht="15" customHeight="1">
      <c r="A3" s="169" t="s">
        <v>1</v>
      </c>
      <c r="B3" s="169"/>
      <c r="C3" s="169" t="s">
        <v>2</v>
      </c>
      <c r="D3" s="169"/>
      <c r="E3" s="169"/>
      <c r="F3" s="170" t="s">
        <v>3</v>
      </c>
      <c r="G3" s="170"/>
      <c r="H3" s="170"/>
    </row>
    <row r="4" spans="1:9" ht="15" customHeight="1">
      <c r="A4" s="169" t="s">
        <v>4</v>
      </c>
      <c r="B4" s="169"/>
      <c r="C4" s="169" t="s">
        <v>5</v>
      </c>
      <c r="D4" s="169"/>
      <c r="E4" s="169"/>
      <c r="F4" s="170">
        <v>15124622053</v>
      </c>
      <c r="G4" s="170"/>
      <c r="H4" s="170"/>
    </row>
    <row r="5" spans="1:9">
      <c r="A5" s="2" t="s">
        <v>6</v>
      </c>
      <c r="B5" s="2" t="s">
        <v>7</v>
      </c>
      <c r="C5" s="2" t="s">
        <v>2698</v>
      </c>
      <c r="D5" s="2" t="s">
        <v>8</v>
      </c>
      <c r="E5" s="2" t="s">
        <v>9</v>
      </c>
      <c r="F5" s="2" t="s">
        <v>2699</v>
      </c>
      <c r="G5" s="2" t="s">
        <v>10</v>
      </c>
      <c r="H5" s="2"/>
    </row>
    <row r="6" spans="1:9" s="6" customFormat="1" ht="16.5" customHeight="1">
      <c r="A6" s="4">
        <v>1</v>
      </c>
      <c r="B6" s="5" t="s">
        <v>12</v>
      </c>
      <c r="C6" s="5" t="s">
        <v>13</v>
      </c>
      <c r="D6" s="4">
        <v>17</v>
      </c>
      <c r="E6" s="4" t="s">
        <v>14</v>
      </c>
      <c r="F6" s="5" t="s">
        <v>2700</v>
      </c>
      <c r="G6" s="5" t="s">
        <v>15</v>
      </c>
      <c r="H6" s="4"/>
    </row>
    <row r="7" spans="1:9" s="6" customFormat="1" ht="30">
      <c r="A7" s="7">
        <v>2</v>
      </c>
      <c r="B7" s="8" t="s">
        <v>5</v>
      </c>
      <c r="C7" s="8" t="s">
        <v>16</v>
      </c>
      <c r="D7" s="7">
        <v>16</v>
      </c>
      <c r="E7" s="7" t="s">
        <v>17</v>
      </c>
      <c r="F7" s="8" t="s">
        <v>2700</v>
      </c>
      <c r="G7" s="8" t="s">
        <v>15</v>
      </c>
      <c r="H7" s="7"/>
    </row>
    <row r="8" spans="1:9" s="6" customFormat="1" ht="17.25" customHeight="1">
      <c r="A8" s="7">
        <v>3</v>
      </c>
      <c r="B8" s="8" t="s">
        <v>18</v>
      </c>
      <c r="C8" s="8" t="s">
        <v>16</v>
      </c>
      <c r="D8" s="7">
        <v>16</v>
      </c>
      <c r="E8" s="7" t="s">
        <v>19</v>
      </c>
      <c r="F8" s="8" t="s">
        <v>2700</v>
      </c>
      <c r="G8" s="8" t="s">
        <v>15</v>
      </c>
      <c r="H8" s="7"/>
    </row>
    <row r="9" spans="1:9" s="6" customFormat="1" ht="30">
      <c r="A9" s="7">
        <v>4</v>
      </c>
      <c r="B9" s="8" t="s">
        <v>20</v>
      </c>
      <c r="C9" s="8" t="s">
        <v>16</v>
      </c>
      <c r="D9" s="7">
        <v>15</v>
      </c>
      <c r="E9" s="7" t="s">
        <v>21</v>
      </c>
      <c r="F9" s="8" t="s">
        <v>2700</v>
      </c>
      <c r="G9" s="8" t="s">
        <v>15</v>
      </c>
      <c r="H9" s="7"/>
    </row>
    <row r="10" spans="1:9" s="6" customFormat="1" ht="30">
      <c r="A10" s="7">
        <v>5</v>
      </c>
      <c r="B10" s="8" t="s">
        <v>22</v>
      </c>
      <c r="C10" s="8" t="s">
        <v>13</v>
      </c>
      <c r="D10" s="7">
        <v>14</v>
      </c>
      <c r="E10" s="7" t="s">
        <v>23</v>
      </c>
      <c r="F10" s="8" t="s">
        <v>2700</v>
      </c>
      <c r="G10" s="8" t="s">
        <v>15</v>
      </c>
      <c r="H10" s="7"/>
      <c r="I10" s="6">
        <v>1</v>
      </c>
    </row>
    <row r="11" spans="1:9" ht="23.1" customHeight="1">
      <c r="A11" s="171" t="s">
        <v>0</v>
      </c>
      <c r="B11" s="171"/>
      <c r="C11" s="171"/>
      <c r="D11" s="171"/>
      <c r="E11" s="171"/>
      <c r="F11" s="171"/>
      <c r="G11" s="171"/>
      <c r="H11" s="171"/>
    </row>
    <row r="12" spans="1:9" ht="23.1" customHeight="1">
      <c r="A12" s="171"/>
      <c r="B12" s="171"/>
      <c r="C12" s="171"/>
      <c r="D12" s="171"/>
      <c r="E12" s="171"/>
      <c r="F12" s="171"/>
      <c r="G12" s="171"/>
      <c r="H12" s="171"/>
    </row>
    <row r="13" spans="1:9">
      <c r="A13" s="169" t="s">
        <v>1</v>
      </c>
      <c r="B13" s="169"/>
      <c r="C13" s="169" t="s">
        <v>24</v>
      </c>
      <c r="D13" s="169"/>
      <c r="E13" s="169"/>
      <c r="F13" s="170" t="s">
        <v>3</v>
      </c>
      <c r="G13" s="170"/>
      <c r="H13" s="170"/>
    </row>
    <row r="14" spans="1:9">
      <c r="A14" s="169" t="s">
        <v>4</v>
      </c>
      <c r="B14" s="169"/>
      <c r="C14" s="169" t="s">
        <v>25</v>
      </c>
      <c r="D14" s="169"/>
      <c r="E14" s="169"/>
      <c r="F14" s="170">
        <v>13503688619</v>
      </c>
      <c r="G14" s="170"/>
      <c r="H14" s="170"/>
    </row>
    <row r="15" spans="1:9">
      <c r="A15" s="2" t="s">
        <v>6</v>
      </c>
      <c r="B15" s="2" t="s">
        <v>7</v>
      </c>
      <c r="C15" s="2" t="s">
        <v>2698</v>
      </c>
      <c r="D15" s="2" t="s">
        <v>8</v>
      </c>
      <c r="E15" s="2" t="s">
        <v>9</v>
      </c>
      <c r="F15" s="2" t="s">
        <v>2699</v>
      </c>
      <c r="G15" s="2" t="s">
        <v>10</v>
      </c>
      <c r="H15" s="2"/>
    </row>
    <row r="16" spans="1:9">
      <c r="A16" s="3">
        <v>1</v>
      </c>
      <c r="B16" s="2" t="s">
        <v>25</v>
      </c>
      <c r="C16" s="2" t="s">
        <v>13</v>
      </c>
      <c r="D16" s="3">
        <v>19</v>
      </c>
      <c r="E16" s="9" t="s">
        <v>26</v>
      </c>
      <c r="F16" s="2" t="s">
        <v>2700</v>
      </c>
      <c r="G16" s="2" t="s">
        <v>15</v>
      </c>
      <c r="H16" s="3"/>
    </row>
    <row r="17" spans="1:9">
      <c r="A17" s="3">
        <v>2</v>
      </c>
      <c r="B17" s="10" t="s">
        <v>27</v>
      </c>
      <c r="C17" s="2" t="s">
        <v>13</v>
      </c>
      <c r="D17" s="3">
        <v>19</v>
      </c>
      <c r="E17" s="9" t="s">
        <v>28</v>
      </c>
      <c r="F17" s="2" t="s">
        <v>2700</v>
      </c>
      <c r="G17" s="2" t="s">
        <v>15</v>
      </c>
      <c r="H17" s="3"/>
    </row>
    <row r="18" spans="1:9">
      <c r="A18" s="3">
        <v>3</v>
      </c>
      <c r="B18" s="2" t="s">
        <v>29</v>
      </c>
      <c r="C18" s="2" t="s">
        <v>13</v>
      </c>
      <c r="D18" s="3">
        <v>18</v>
      </c>
      <c r="E18" s="9" t="s">
        <v>30</v>
      </c>
      <c r="F18" s="2" t="s">
        <v>2700</v>
      </c>
      <c r="G18" s="2" t="s">
        <v>15</v>
      </c>
      <c r="H18" s="3"/>
    </row>
    <row r="19" spans="1:9">
      <c r="A19" s="3">
        <v>4</v>
      </c>
      <c r="B19" s="2" t="s">
        <v>31</v>
      </c>
      <c r="C19" s="2" t="s">
        <v>16</v>
      </c>
      <c r="D19" s="3">
        <v>18</v>
      </c>
      <c r="E19" s="9" t="s">
        <v>32</v>
      </c>
      <c r="F19" s="2" t="s">
        <v>2700</v>
      </c>
      <c r="G19" s="2" t="s">
        <v>15</v>
      </c>
      <c r="H19" s="3"/>
    </row>
    <row r="20" spans="1:9">
      <c r="A20" s="3">
        <v>5</v>
      </c>
      <c r="B20" s="2" t="s">
        <v>33</v>
      </c>
      <c r="C20" s="2" t="s">
        <v>16</v>
      </c>
      <c r="D20" s="3">
        <v>19</v>
      </c>
      <c r="E20" s="9" t="s">
        <v>34</v>
      </c>
      <c r="F20" s="2" t="s">
        <v>2700</v>
      </c>
      <c r="G20" s="2" t="s">
        <v>15</v>
      </c>
      <c r="H20" s="3"/>
    </row>
    <row r="21" spans="1:9">
      <c r="A21" s="3">
        <v>6</v>
      </c>
      <c r="B21" s="2" t="s">
        <v>35</v>
      </c>
      <c r="C21" s="2" t="s">
        <v>16</v>
      </c>
      <c r="D21" s="3">
        <v>29</v>
      </c>
      <c r="E21" s="9" t="s">
        <v>36</v>
      </c>
      <c r="F21" s="2" t="s">
        <v>2700</v>
      </c>
      <c r="G21" s="2" t="s">
        <v>15</v>
      </c>
      <c r="H21" s="3"/>
      <c r="I21">
        <v>2</v>
      </c>
    </row>
    <row r="22" spans="1:9" ht="23.1" customHeight="1">
      <c r="A22" s="171" t="s">
        <v>0</v>
      </c>
      <c r="B22" s="171"/>
      <c r="C22" s="171"/>
      <c r="D22" s="171"/>
      <c r="E22" s="171"/>
      <c r="F22" s="171"/>
      <c r="G22" s="171"/>
      <c r="H22" s="171"/>
    </row>
    <row r="23" spans="1:9" ht="23.1" customHeight="1">
      <c r="A23" s="171"/>
      <c r="B23" s="171"/>
      <c r="C23" s="171"/>
      <c r="D23" s="171"/>
      <c r="E23" s="171"/>
      <c r="F23" s="171"/>
      <c r="G23" s="171"/>
      <c r="H23" s="171"/>
    </row>
    <row r="24" spans="1:9">
      <c r="A24" s="2" t="s">
        <v>1</v>
      </c>
      <c r="B24" s="2"/>
      <c r="C24" s="169" t="s">
        <v>37</v>
      </c>
      <c r="D24" s="169"/>
      <c r="E24" s="169"/>
      <c r="F24" s="170" t="s">
        <v>3</v>
      </c>
      <c r="G24" s="170"/>
      <c r="H24" s="170"/>
    </row>
    <row r="25" spans="1:9">
      <c r="A25" s="2" t="s">
        <v>4</v>
      </c>
      <c r="B25" s="2"/>
      <c r="C25" s="169" t="s">
        <v>38</v>
      </c>
      <c r="D25" s="169"/>
      <c r="E25" s="169"/>
      <c r="F25" s="170">
        <v>13674678696</v>
      </c>
      <c r="G25" s="170"/>
      <c r="H25" s="170"/>
    </row>
    <row r="26" spans="1:9">
      <c r="A26" s="2" t="s">
        <v>6</v>
      </c>
      <c r="B26" s="2" t="s">
        <v>7</v>
      </c>
      <c r="C26" s="2" t="s">
        <v>2698</v>
      </c>
      <c r="D26" s="2" t="s">
        <v>8</v>
      </c>
      <c r="E26" s="2" t="s">
        <v>9</v>
      </c>
      <c r="F26" s="2" t="s">
        <v>2699</v>
      </c>
      <c r="G26" s="2" t="s">
        <v>10</v>
      </c>
      <c r="H26" s="2"/>
    </row>
    <row r="27" spans="1:9">
      <c r="A27" s="2">
        <v>1</v>
      </c>
      <c r="B27" s="2" t="s">
        <v>39</v>
      </c>
      <c r="C27" s="2" t="s">
        <v>16</v>
      </c>
      <c r="D27" s="2">
        <v>30</v>
      </c>
      <c r="E27" s="3" t="s">
        <v>40</v>
      </c>
      <c r="F27" s="2" t="s">
        <v>2700</v>
      </c>
      <c r="G27" s="2" t="s">
        <v>15</v>
      </c>
      <c r="H27" s="3"/>
    </row>
    <row r="28" spans="1:9">
      <c r="A28" s="3">
        <v>2</v>
      </c>
      <c r="B28" s="2" t="s">
        <v>41</v>
      </c>
      <c r="C28" s="2" t="s">
        <v>16</v>
      </c>
      <c r="D28" s="3">
        <v>25</v>
      </c>
      <c r="E28" s="3" t="s">
        <v>42</v>
      </c>
      <c r="F28" s="2" t="s">
        <v>2700</v>
      </c>
      <c r="G28" s="2" t="s">
        <v>15</v>
      </c>
      <c r="H28" s="3"/>
    </row>
    <row r="29" spans="1:9">
      <c r="A29" s="3">
        <v>3</v>
      </c>
      <c r="B29" s="2" t="s">
        <v>43</v>
      </c>
      <c r="C29" s="2" t="s">
        <v>13</v>
      </c>
      <c r="D29" s="3">
        <v>26</v>
      </c>
      <c r="E29" s="3" t="s">
        <v>44</v>
      </c>
      <c r="F29" s="2" t="s">
        <v>2700</v>
      </c>
      <c r="G29" s="2" t="s">
        <v>15</v>
      </c>
      <c r="H29" s="3"/>
    </row>
    <row r="30" spans="1:9">
      <c r="A30" s="3">
        <v>4</v>
      </c>
      <c r="B30" s="2" t="s">
        <v>45</v>
      </c>
      <c r="C30" s="2" t="s">
        <v>13</v>
      </c>
      <c r="D30" s="3">
        <v>30</v>
      </c>
      <c r="E30" s="3" t="s">
        <v>46</v>
      </c>
      <c r="F30" s="2" t="s">
        <v>2700</v>
      </c>
      <c r="G30" s="2" t="s">
        <v>15</v>
      </c>
      <c r="H30" s="3"/>
    </row>
    <row r="31" spans="1:9">
      <c r="A31" s="3">
        <v>5</v>
      </c>
      <c r="B31" s="2" t="s">
        <v>47</v>
      </c>
      <c r="C31" s="2" t="s">
        <v>16</v>
      </c>
      <c r="D31" s="3">
        <v>29</v>
      </c>
      <c r="E31" s="3" t="s">
        <v>48</v>
      </c>
      <c r="F31" s="2" t="s">
        <v>2700</v>
      </c>
      <c r="G31" s="2" t="s">
        <v>15</v>
      </c>
      <c r="H31" s="3"/>
    </row>
    <row r="32" spans="1:9">
      <c r="A32" s="3">
        <v>6</v>
      </c>
      <c r="B32" s="2" t="s">
        <v>49</v>
      </c>
      <c r="C32" s="2" t="s">
        <v>16</v>
      </c>
      <c r="D32" s="3">
        <v>29</v>
      </c>
      <c r="E32" s="3" t="s">
        <v>50</v>
      </c>
      <c r="F32" s="2" t="s">
        <v>2700</v>
      </c>
      <c r="G32" s="2" t="s">
        <v>15</v>
      </c>
      <c r="H32" s="3"/>
    </row>
    <row r="33" spans="1:9">
      <c r="A33" s="3">
        <v>7</v>
      </c>
      <c r="B33" s="2" t="s">
        <v>38</v>
      </c>
      <c r="C33" s="2" t="s">
        <v>13</v>
      </c>
      <c r="D33" s="3">
        <v>38</v>
      </c>
      <c r="E33" s="3" t="s">
        <v>51</v>
      </c>
      <c r="F33" s="2" t="s">
        <v>2700</v>
      </c>
      <c r="G33" s="2" t="s">
        <v>52</v>
      </c>
      <c r="H33" s="11"/>
      <c r="I33">
        <v>3</v>
      </c>
    </row>
    <row r="34" spans="1:9" ht="24.9" customHeight="1">
      <c r="A34" s="171" t="s">
        <v>0</v>
      </c>
      <c r="B34" s="171"/>
      <c r="C34" s="171"/>
      <c r="D34" s="171"/>
      <c r="E34" s="171"/>
      <c r="F34" s="171"/>
      <c r="G34" s="171"/>
      <c r="H34" s="171"/>
    </row>
    <row r="35" spans="1:9" ht="24.9" customHeight="1">
      <c r="A35" s="171"/>
      <c r="B35" s="171"/>
      <c r="C35" s="171"/>
      <c r="D35" s="171"/>
      <c r="E35" s="171"/>
      <c r="F35" s="171"/>
      <c r="G35" s="171"/>
      <c r="H35" s="171"/>
    </row>
    <row r="36" spans="1:9">
      <c r="A36" s="169" t="s">
        <v>1</v>
      </c>
      <c r="B36" s="169"/>
      <c r="C36" s="170" t="s">
        <v>53</v>
      </c>
      <c r="D36" s="170"/>
      <c r="E36" s="170"/>
      <c r="F36" s="170" t="s">
        <v>3</v>
      </c>
      <c r="G36" s="170"/>
      <c r="H36" s="170"/>
    </row>
    <row r="37" spans="1:9">
      <c r="A37" s="169" t="s">
        <v>4</v>
      </c>
      <c r="B37" s="169"/>
      <c r="C37" s="169" t="s">
        <v>54</v>
      </c>
      <c r="D37" s="169"/>
      <c r="E37" s="169"/>
      <c r="F37" s="170">
        <v>13351707929</v>
      </c>
      <c r="G37" s="170"/>
      <c r="H37" s="170"/>
    </row>
    <row r="38" spans="1:9">
      <c r="A38" s="2" t="s">
        <v>6</v>
      </c>
      <c r="B38" s="2" t="s">
        <v>7</v>
      </c>
      <c r="C38" s="2" t="s">
        <v>2698</v>
      </c>
      <c r="D38" s="2" t="s">
        <v>8</v>
      </c>
      <c r="E38" s="2" t="s">
        <v>9</v>
      </c>
      <c r="F38" s="2" t="s">
        <v>2699</v>
      </c>
      <c r="G38" s="2" t="s">
        <v>10</v>
      </c>
      <c r="H38" s="2"/>
    </row>
    <row r="39" spans="1:9" s="6" customFormat="1">
      <c r="A39" s="3">
        <v>1</v>
      </c>
      <c r="B39" s="2" t="s">
        <v>55</v>
      </c>
      <c r="C39" s="2" t="s">
        <v>13</v>
      </c>
      <c r="D39" s="3">
        <v>17</v>
      </c>
      <c r="E39" s="3" t="s">
        <v>56</v>
      </c>
      <c r="F39" s="2" t="s">
        <v>2700</v>
      </c>
      <c r="G39" s="2" t="s">
        <v>15</v>
      </c>
      <c r="H39" s="3"/>
    </row>
    <row r="40" spans="1:9">
      <c r="A40" s="3">
        <v>2</v>
      </c>
      <c r="B40" s="2" t="s">
        <v>54</v>
      </c>
      <c r="C40" s="2" t="s">
        <v>16</v>
      </c>
      <c r="D40" s="3">
        <v>17</v>
      </c>
      <c r="E40" s="3" t="s">
        <v>57</v>
      </c>
      <c r="F40" s="2" t="s">
        <v>2700</v>
      </c>
      <c r="G40" s="2" t="s">
        <v>15</v>
      </c>
      <c r="H40" s="3"/>
    </row>
    <row r="41" spans="1:9">
      <c r="A41" s="3">
        <v>3</v>
      </c>
      <c r="B41" s="2" t="s">
        <v>58</v>
      </c>
      <c r="C41" s="2" t="s">
        <v>16</v>
      </c>
      <c r="D41" s="3">
        <v>17</v>
      </c>
      <c r="E41" s="3" t="s">
        <v>59</v>
      </c>
      <c r="F41" s="2" t="s">
        <v>2700</v>
      </c>
      <c r="G41" s="2" t="s">
        <v>15</v>
      </c>
      <c r="H41" s="3"/>
    </row>
    <row r="42" spans="1:9">
      <c r="A42" s="3">
        <v>4</v>
      </c>
      <c r="B42" s="2" t="s">
        <v>60</v>
      </c>
      <c r="C42" s="2" t="s">
        <v>13</v>
      </c>
      <c r="D42" s="3">
        <v>17</v>
      </c>
      <c r="E42" s="3" t="s">
        <v>61</v>
      </c>
      <c r="F42" s="2" t="s">
        <v>2700</v>
      </c>
      <c r="G42" s="2" t="s">
        <v>15</v>
      </c>
      <c r="H42" s="3"/>
    </row>
    <row r="43" spans="1:9">
      <c r="A43" s="3">
        <v>5</v>
      </c>
      <c r="B43" s="2" t="s">
        <v>62</v>
      </c>
      <c r="C43" s="2" t="s">
        <v>16</v>
      </c>
      <c r="D43" s="3">
        <v>17</v>
      </c>
      <c r="E43" s="3" t="s">
        <v>63</v>
      </c>
      <c r="F43" s="2" t="s">
        <v>2700</v>
      </c>
      <c r="G43" s="2" t="s">
        <v>15</v>
      </c>
      <c r="H43" s="3"/>
    </row>
    <row r="44" spans="1:9">
      <c r="A44" s="3">
        <v>6</v>
      </c>
      <c r="B44" s="2" t="s">
        <v>64</v>
      </c>
      <c r="C44" s="2" t="s">
        <v>16</v>
      </c>
      <c r="D44" s="3">
        <v>17</v>
      </c>
      <c r="E44" s="3" t="s">
        <v>65</v>
      </c>
      <c r="F44" s="2" t="s">
        <v>2700</v>
      </c>
      <c r="G44" s="2" t="s">
        <v>15</v>
      </c>
      <c r="H44" s="11"/>
      <c r="I44" s="12">
        <v>4</v>
      </c>
    </row>
    <row r="45" spans="1:9" ht="23.1" customHeight="1">
      <c r="A45" s="171" t="s">
        <v>0</v>
      </c>
      <c r="B45" s="171"/>
      <c r="C45" s="171"/>
      <c r="D45" s="171"/>
      <c r="E45" s="171"/>
      <c r="F45" s="171"/>
      <c r="G45" s="171"/>
      <c r="H45" s="171"/>
    </row>
    <row r="46" spans="1:9" ht="23.1" customHeight="1">
      <c r="A46" s="171"/>
      <c r="B46" s="171"/>
      <c r="C46" s="171"/>
      <c r="D46" s="171"/>
      <c r="E46" s="171"/>
      <c r="F46" s="171"/>
      <c r="G46" s="171"/>
      <c r="H46" s="171"/>
    </row>
    <row r="47" spans="1:9">
      <c r="A47" s="169" t="s">
        <v>1</v>
      </c>
      <c r="B47" s="169"/>
      <c r="C47" s="169" t="s">
        <v>66</v>
      </c>
      <c r="D47" s="169"/>
      <c r="E47" s="169"/>
      <c r="F47" s="169" t="s">
        <v>67</v>
      </c>
      <c r="G47" s="169"/>
      <c r="H47" s="169"/>
    </row>
    <row r="48" spans="1:9">
      <c r="A48" s="169" t="s">
        <v>4</v>
      </c>
      <c r="B48" s="169"/>
      <c r="C48" s="169" t="s">
        <v>68</v>
      </c>
      <c r="D48" s="169"/>
      <c r="E48" s="169"/>
      <c r="F48" s="170">
        <v>13351707929</v>
      </c>
      <c r="G48" s="170"/>
      <c r="H48" s="170"/>
    </row>
    <row r="49" spans="1:9">
      <c r="A49" s="2" t="s">
        <v>6</v>
      </c>
      <c r="B49" s="2" t="s">
        <v>7</v>
      </c>
      <c r="C49" s="2" t="s">
        <v>2698</v>
      </c>
      <c r="D49" s="2" t="s">
        <v>8</v>
      </c>
      <c r="E49" s="2" t="s">
        <v>9</v>
      </c>
      <c r="F49" s="2" t="s">
        <v>2699</v>
      </c>
      <c r="G49" s="2" t="s">
        <v>10</v>
      </c>
      <c r="H49" s="2"/>
    </row>
    <row r="50" spans="1:9" s="6" customFormat="1">
      <c r="A50" s="3">
        <v>1</v>
      </c>
      <c r="B50" s="2" t="s">
        <v>68</v>
      </c>
      <c r="C50" s="2" t="s">
        <v>16</v>
      </c>
      <c r="D50" s="3">
        <v>17</v>
      </c>
      <c r="E50" s="3" t="s">
        <v>69</v>
      </c>
      <c r="F50" s="2" t="s">
        <v>2700</v>
      </c>
      <c r="G50" s="2" t="s">
        <v>15</v>
      </c>
      <c r="H50" s="3"/>
    </row>
    <row r="51" spans="1:9">
      <c r="A51" s="3">
        <v>2</v>
      </c>
      <c r="B51" s="2" t="s">
        <v>70</v>
      </c>
      <c r="C51" s="2" t="s">
        <v>16</v>
      </c>
      <c r="D51" s="3">
        <v>18</v>
      </c>
      <c r="E51" s="3" t="s">
        <v>71</v>
      </c>
      <c r="F51" s="2" t="s">
        <v>2700</v>
      </c>
      <c r="G51" s="2" t="s">
        <v>15</v>
      </c>
      <c r="H51" s="3"/>
    </row>
    <row r="52" spans="1:9">
      <c r="A52" s="3">
        <v>3</v>
      </c>
      <c r="B52" s="2" t="s">
        <v>72</v>
      </c>
      <c r="C52" s="2" t="s">
        <v>16</v>
      </c>
      <c r="D52" s="3">
        <v>16</v>
      </c>
      <c r="E52" s="3" t="s">
        <v>73</v>
      </c>
      <c r="F52" s="2" t="s">
        <v>2700</v>
      </c>
      <c r="G52" s="2" t="s">
        <v>15</v>
      </c>
      <c r="H52" s="3"/>
    </row>
    <row r="53" spans="1:9">
      <c r="A53" s="3">
        <v>4</v>
      </c>
      <c r="B53" s="2" t="s">
        <v>74</v>
      </c>
      <c r="C53" s="2" t="s">
        <v>13</v>
      </c>
      <c r="D53" s="3">
        <v>16</v>
      </c>
      <c r="E53" s="3" t="s">
        <v>75</v>
      </c>
      <c r="F53" s="2" t="s">
        <v>2700</v>
      </c>
      <c r="G53" s="2" t="s">
        <v>15</v>
      </c>
      <c r="H53" s="3"/>
    </row>
    <row r="54" spans="1:9">
      <c r="A54" s="3">
        <v>5</v>
      </c>
      <c r="B54" s="2" t="s">
        <v>76</v>
      </c>
      <c r="C54" s="2" t="s">
        <v>13</v>
      </c>
      <c r="D54" s="3">
        <v>16</v>
      </c>
      <c r="E54" s="3" t="s">
        <v>77</v>
      </c>
      <c r="F54" s="2" t="s">
        <v>2700</v>
      </c>
      <c r="G54" s="2" t="s">
        <v>15</v>
      </c>
      <c r="H54" s="3"/>
    </row>
    <row r="55" spans="1:9">
      <c r="A55" s="3">
        <v>6</v>
      </c>
      <c r="B55" s="2" t="s">
        <v>78</v>
      </c>
      <c r="C55" s="2" t="s">
        <v>16</v>
      </c>
      <c r="D55" s="3">
        <v>15</v>
      </c>
      <c r="E55" s="3" t="s">
        <v>79</v>
      </c>
      <c r="F55" s="2" t="s">
        <v>2700</v>
      </c>
      <c r="G55" s="2" t="s">
        <v>15</v>
      </c>
      <c r="H55" s="11"/>
      <c r="I55" s="12">
        <v>5</v>
      </c>
    </row>
    <row r="56" spans="1:9" ht="24.9" customHeight="1">
      <c r="A56" s="171" t="s">
        <v>0</v>
      </c>
      <c r="B56" s="171"/>
      <c r="C56" s="171"/>
      <c r="D56" s="171"/>
      <c r="E56" s="171"/>
      <c r="F56" s="171"/>
      <c r="G56" s="171"/>
      <c r="H56" s="171"/>
    </row>
    <row r="57" spans="1:9" ht="24.9" customHeight="1">
      <c r="A57" s="171"/>
      <c r="B57" s="171"/>
      <c r="C57" s="171"/>
      <c r="D57" s="171"/>
      <c r="E57" s="171"/>
      <c r="F57" s="171"/>
      <c r="G57" s="171"/>
      <c r="H57" s="171"/>
    </row>
    <row r="58" spans="1:9">
      <c r="A58" s="169" t="s">
        <v>1</v>
      </c>
      <c r="B58" s="169"/>
      <c r="C58" s="170" t="s">
        <v>80</v>
      </c>
      <c r="D58" s="170"/>
      <c r="E58" s="170"/>
      <c r="F58" s="170" t="s">
        <v>3</v>
      </c>
      <c r="G58" s="170"/>
      <c r="H58" s="170"/>
    </row>
    <row r="59" spans="1:9">
      <c r="A59" s="169" t="s">
        <v>4</v>
      </c>
      <c r="B59" s="169"/>
      <c r="C59" s="169" t="s">
        <v>81</v>
      </c>
      <c r="D59" s="169"/>
      <c r="E59" s="169"/>
      <c r="F59" s="170">
        <v>18346880660</v>
      </c>
      <c r="G59" s="170"/>
      <c r="H59" s="170"/>
    </row>
    <row r="60" spans="1:9">
      <c r="A60" s="2" t="s">
        <v>6</v>
      </c>
      <c r="B60" s="2" t="s">
        <v>7</v>
      </c>
      <c r="C60" s="2" t="s">
        <v>2698</v>
      </c>
      <c r="D60" s="2" t="s">
        <v>8</v>
      </c>
      <c r="E60" s="2" t="s">
        <v>9</v>
      </c>
      <c r="F60" s="2" t="s">
        <v>2699</v>
      </c>
      <c r="G60" s="2" t="s">
        <v>10</v>
      </c>
      <c r="H60" s="2"/>
    </row>
    <row r="61" spans="1:9">
      <c r="A61" s="3">
        <v>1</v>
      </c>
      <c r="B61" s="2" t="s">
        <v>82</v>
      </c>
      <c r="C61" s="2" t="s">
        <v>13</v>
      </c>
      <c r="D61" s="3">
        <v>21</v>
      </c>
      <c r="E61" s="3" t="s">
        <v>83</v>
      </c>
      <c r="F61" s="2" t="s">
        <v>2700</v>
      </c>
      <c r="G61" s="2" t="s">
        <v>15</v>
      </c>
      <c r="H61" s="3"/>
    </row>
    <row r="62" spans="1:9">
      <c r="A62" s="3">
        <v>2</v>
      </c>
      <c r="B62" s="2" t="s">
        <v>84</v>
      </c>
      <c r="C62" s="2" t="s">
        <v>16</v>
      </c>
      <c r="D62" s="3">
        <v>22</v>
      </c>
      <c r="E62" s="3" t="s">
        <v>85</v>
      </c>
      <c r="F62" s="2" t="s">
        <v>2700</v>
      </c>
      <c r="G62" s="2" t="s">
        <v>15</v>
      </c>
      <c r="H62" s="3"/>
    </row>
    <row r="63" spans="1:9">
      <c r="A63" s="3">
        <v>3</v>
      </c>
      <c r="B63" s="2" t="s">
        <v>86</v>
      </c>
      <c r="C63" s="2" t="s">
        <v>16</v>
      </c>
      <c r="D63" s="3">
        <v>24</v>
      </c>
      <c r="E63" s="3" t="s">
        <v>87</v>
      </c>
      <c r="F63" s="2" t="s">
        <v>2700</v>
      </c>
      <c r="G63" s="2" t="s">
        <v>15</v>
      </c>
      <c r="H63" s="3"/>
    </row>
    <row r="64" spans="1:9">
      <c r="A64" s="3">
        <v>4</v>
      </c>
      <c r="B64" s="2" t="s">
        <v>88</v>
      </c>
      <c r="C64" s="2" t="s">
        <v>13</v>
      </c>
      <c r="D64" s="3">
        <v>20</v>
      </c>
      <c r="E64" s="3" t="s">
        <v>89</v>
      </c>
      <c r="F64" s="2" t="s">
        <v>2700</v>
      </c>
      <c r="G64" s="2" t="s">
        <v>15</v>
      </c>
      <c r="H64" s="3"/>
    </row>
    <row r="65" spans="1:9">
      <c r="A65" s="3">
        <v>5</v>
      </c>
      <c r="B65" s="2" t="s">
        <v>90</v>
      </c>
      <c r="C65" s="2" t="s">
        <v>13</v>
      </c>
      <c r="D65" s="3">
        <v>23</v>
      </c>
      <c r="E65" s="3" t="s">
        <v>91</v>
      </c>
      <c r="F65" s="2" t="s">
        <v>2700</v>
      </c>
      <c r="G65" s="2" t="s">
        <v>15</v>
      </c>
      <c r="H65" s="3"/>
    </row>
    <row r="66" spans="1:9">
      <c r="A66" s="3">
        <v>6</v>
      </c>
      <c r="B66" s="2" t="s">
        <v>81</v>
      </c>
      <c r="C66" s="2" t="s">
        <v>16</v>
      </c>
      <c r="D66" s="3">
        <v>30</v>
      </c>
      <c r="E66" s="3" t="s">
        <v>92</v>
      </c>
      <c r="F66" s="2" t="s">
        <v>2700</v>
      </c>
      <c r="G66" s="2" t="s">
        <v>15</v>
      </c>
      <c r="H66" s="11"/>
      <c r="I66">
        <v>6</v>
      </c>
    </row>
    <row r="67" spans="1:9" ht="28.2">
      <c r="A67" s="180" t="s">
        <v>93</v>
      </c>
      <c r="B67" s="180"/>
      <c r="C67" s="180"/>
      <c r="D67" s="180"/>
      <c r="E67" s="180"/>
      <c r="F67" s="180"/>
      <c r="G67" s="180"/>
      <c r="H67" s="180"/>
    </row>
    <row r="68" spans="1:9">
      <c r="A68" s="181" t="s">
        <v>94</v>
      </c>
      <c r="B68" s="181"/>
      <c r="C68" s="181"/>
      <c r="D68" s="181"/>
      <c r="E68" s="181"/>
      <c r="F68" s="181"/>
      <c r="G68" s="181"/>
      <c r="H68" s="181"/>
    </row>
    <row r="69" spans="1:9">
      <c r="A69" s="181" t="s">
        <v>95</v>
      </c>
      <c r="B69" s="181"/>
      <c r="C69" s="181"/>
      <c r="D69" s="181"/>
      <c r="E69" s="181"/>
      <c r="F69" s="181"/>
      <c r="G69" s="181"/>
      <c r="H69" s="181"/>
    </row>
    <row r="70" spans="1:9">
      <c r="A70" s="182" t="s">
        <v>1</v>
      </c>
      <c r="B70" s="182"/>
      <c r="C70" s="182" t="s">
        <v>96</v>
      </c>
      <c r="D70" s="182"/>
      <c r="E70" s="182"/>
      <c r="F70" s="182" t="s">
        <v>97</v>
      </c>
      <c r="G70" s="182"/>
      <c r="H70" s="182"/>
    </row>
    <row r="71" spans="1:9">
      <c r="A71" s="182" t="s">
        <v>98</v>
      </c>
      <c r="B71" s="182"/>
      <c r="C71" s="182" t="s">
        <v>99</v>
      </c>
      <c r="D71" s="182"/>
      <c r="E71" s="182"/>
      <c r="F71" s="182">
        <v>18945180358</v>
      </c>
      <c r="G71" s="182"/>
      <c r="H71" s="182"/>
    </row>
    <row r="72" spans="1:9">
      <c r="A72" s="13" t="s">
        <v>6</v>
      </c>
      <c r="B72" s="13" t="s">
        <v>7</v>
      </c>
      <c r="C72" s="13" t="s">
        <v>2698</v>
      </c>
      <c r="D72" s="13" t="s">
        <v>8</v>
      </c>
      <c r="E72" s="13" t="s">
        <v>9</v>
      </c>
      <c r="F72" s="13" t="s">
        <v>2699</v>
      </c>
      <c r="G72" s="13" t="s">
        <v>10</v>
      </c>
      <c r="H72" s="13"/>
    </row>
    <row r="73" spans="1:9">
      <c r="A73" s="13">
        <v>1</v>
      </c>
      <c r="B73" s="13" t="s">
        <v>100</v>
      </c>
      <c r="C73" s="13" t="s">
        <v>16</v>
      </c>
      <c r="D73" s="14" t="s">
        <v>101</v>
      </c>
      <c r="E73" s="14" t="s">
        <v>102</v>
      </c>
      <c r="F73" s="13" t="s">
        <v>2700</v>
      </c>
      <c r="G73" s="13" t="s">
        <v>15</v>
      </c>
      <c r="H73" s="14"/>
    </row>
    <row r="74" spans="1:9">
      <c r="A74" s="13">
        <v>2</v>
      </c>
      <c r="B74" s="13" t="s">
        <v>103</v>
      </c>
      <c r="C74" s="13" t="s">
        <v>16</v>
      </c>
      <c r="D74" s="14" t="s">
        <v>104</v>
      </c>
      <c r="E74" s="14" t="s">
        <v>105</v>
      </c>
      <c r="F74" s="13" t="s">
        <v>2700</v>
      </c>
      <c r="G74" s="13" t="s">
        <v>15</v>
      </c>
      <c r="H74" s="14"/>
    </row>
    <row r="75" spans="1:9">
      <c r="A75" s="13">
        <v>3</v>
      </c>
      <c r="B75" s="13" t="s">
        <v>106</v>
      </c>
      <c r="C75" s="13" t="s">
        <v>16</v>
      </c>
      <c r="D75" s="14" t="s">
        <v>107</v>
      </c>
      <c r="E75" s="14" t="s">
        <v>108</v>
      </c>
      <c r="F75" s="13" t="s">
        <v>2700</v>
      </c>
      <c r="G75" s="13" t="s">
        <v>15</v>
      </c>
      <c r="H75" s="14"/>
    </row>
    <row r="76" spans="1:9">
      <c r="A76" s="13">
        <v>4</v>
      </c>
      <c r="B76" s="13" t="s">
        <v>109</v>
      </c>
      <c r="C76" s="13" t="s">
        <v>16</v>
      </c>
      <c r="D76" s="14" t="s">
        <v>110</v>
      </c>
      <c r="E76" s="14" t="s">
        <v>111</v>
      </c>
      <c r="F76" s="13" t="s">
        <v>2700</v>
      </c>
      <c r="G76" s="13" t="s">
        <v>15</v>
      </c>
      <c r="H76" s="14"/>
    </row>
    <row r="77" spans="1:9">
      <c r="A77" s="13">
        <v>5</v>
      </c>
      <c r="B77" s="13" t="s">
        <v>112</v>
      </c>
      <c r="C77" s="13" t="s">
        <v>13</v>
      </c>
      <c r="D77" s="14" t="s">
        <v>104</v>
      </c>
      <c r="E77" s="14" t="s">
        <v>113</v>
      </c>
      <c r="F77" s="13" t="s">
        <v>2700</v>
      </c>
      <c r="G77" s="13" t="s">
        <v>15</v>
      </c>
      <c r="H77" s="14"/>
    </row>
    <row r="78" spans="1:9">
      <c r="A78" s="13">
        <v>6</v>
      </c>
      <c r="B78" s="13" t="s">
        <v>114</v>
      </c>
      <c r="C78" s="13" t="s">
        <v>13</v>
      </c>
      <c r="D78" s="14" t="s">
        <v>110</v>
      </c>
      <c r="E78" s="14" t="s">
        <v>115</v>
      </c>
      <c r="F78" s="13" t="s">
        <v>2700</v>
      </c>
      <c r="G78" s="13" t="s">
        <v>15</v>
      </c>
      <c r="H78" s="15"/>
      <c r="I78">
        <v>7</v>
      </c>
    </row>
    <row r="79" spans="1:9" ht="15" customHeight="1">
      <c r="A79" s="171" t="s">
        <v>0</v>
      </c>
      <c r="B79" s="171"/>
      <c r="C79" s="171"/>
      <c r="D79" s="171"/>
      <c r="E79" s="171"/>
      <c r="F79" s="171"/>
      <c r="G79" s="171"/>
      <c r="H79" s="171"/>
    </row>
    <row r="80" spans="1:9">
      <c r="A80" s="171"/>
      <c r="B80" s="171"/>
      <c r="C80" s="171"/>
      <c r="D80" s="171"/>
      <c r="E80" s="171"/>
      <c r="F80" s="171"/>
      <c r="G80" s="171"/>
      <c r="H80" s="171"/>
    </row>
    <row r="81" spans="1:9">
      <c r="A81" s="169" t="s">
        <v>1</v>
      </c>
      <c r="B81" s="169"/>
      <c r="C81" s="169" t="s">
        <v>116</v>
      </c>
      <c r="D81" s="169"/>
      <c r="E81" s="169"/>
      <c r="F81" s="170" t="s">
        <v>3</v>
      </c>
      <c r="G81" s="170"/>
      <c r="H81" s="170"/>
    </row>
    <row r="82" spans="1:9">
      <c r="A82" s="169" t="s">
        <v>4</v>
      </c>
      <c r="B82" s="169"/>
      <c r="C82" s="169" t="s">
        <v>117</v>
      </c>
      <c r="D82" s="169"/>
      <c r="E82" s="169"/>
      <c r="F82" s="170">
        <v>15045375556</v>
      </c>
      <c r="G82" s="170"/>
      <c r="H82" s="170"/>
    </row>
    <row r="83" spans="1:9">
      <c r="A83" s="13">
        <v>1</v>
      </c>
      <c r="B83" s="13" t="s">
        <v>118</v>
      </c>
      <c r="C83" s="13" t="s">
        <v>16</v>
      </c>
      <c r="D83" s="13">
        <v>16</v>
      </c>
      <c r="E83" s="14" t="s">
        <v>119</v>
      </c>
      <c r="F83" s="13" t="s">
        <v>2700</v>
      </c>
      <c r="G83" s="13" t="s">
        <v>15</v>
      </c>
      <c r="H83" s="14"/>
    </row>
    <row r="84" spans="1:9">
      <c r="A84" s="13">
        <v>2</v>
      </c>
      <c r="B84" s="13" t="s">
        <v>120</v>
      </c>
      <c r="C84" s="13" t="s">
        <v>13</v>
      </c>
      <c r="D84" s="13">
        <v>16</v>
      </c>
      <c r="E84" s="14" t="s">
        <v>121</v>
      </c>
      <c r="F84" s="13" t="s">
        <v>2700</v>
      </c>
      <c r="G84" s="13" t="s">
        <v>15</v>
      </c>
      <c r="H84" s="14"/>
    </row>
    <row r="85" spans="1:9">
      <c r="A85" s="13">
        <v>3</v>
      </c>
      <c r="B85" s="13" t="s">
        <v>122</v>
      </c>
      <c r="C85" s="13" t="s">
        <v>13</v>
      </c>
      <c r="D85" s="13">
        <v>17</v>
      </c>
      <c r="E85" s="14" t="s">
        <v>123</v>
      </c>
      <c r="F85" s="13" t="s">
        <v>2700</v>
      </c>
      <c r="G85" s="13" t="s">
        <v>15</v>
      </c>
      <c r="H85" s="14"/>
    </row>
    <row r="86" spans="1:9">
      <c r="A86" s="13">
        <v>4</v>
      </c>
      <c r="B86" s="13" t="s">
        <v>124</v>
      </c>
      <c r="C86" s="13" t="s">
        <v>16</v>
      </c>
      <c r="D86" s="13">
        <v>16</v>
      </c>
      <c r="E86" s="14" t="s">
        <v>125</v>
      </c>
      <c r="F86" s="13" t="s">
        <v>2700</v>
      </c>
      <c r="G86" s="13" t="s">
        <v>15</v>
      </c>
      <c r="H86" s="14"/>
    </row>
    <row r="87" spans="1:9">
      <c r="A87" s="13">
        <v>5</v>
      </c>
      <c r="B87" s="13" t="s">
        <v>126</v>
      </c>
      <c r="C87" s="13" t="s">
        <v>16</v>
      </c>
      <c r="D87" s="13">
        <v>18</v>
      </c>
      <c r="E87" s="14" t="s">
        <v>127</v>
      </c>
      <c r="F87" s="13" t="s">
        <v>2700</v>
      </c>
      <c r="G87" s="13" t="s">
        <v>15</v>
      </c>
      <c r="H87" s="14"/>
    </row>
    <row r="88" spans="1:9">
      <c r="A88" s="13">
        <v>6</v>
      </c>
      <c r="B88" s="13" t="s">
        <v>128</v>
      </c>
      <c r="C88" s="13" t="s">
        <v>13</v>
      </c>
      <c r="D88" s="13">
        <v>34</v>
      </c>
      <c r="E88" s="14" t="s">
        <v>129</v>
      </c>
      <c r="F88" s="13" t="s">
        <v>2700</v>
      </c>
      <c r="G88" s="13" t="s">
        <v>15</v>
      </c>
      <c r="H88" s="14"/>
    </row>
    <row r="89" spans="1:9">
      <c r="A89" s="13">
        <v>7</v>
      </c>
      <c r="B89" s="13" t="s">
        <v>130</v>
      </c>
      <c r="C89" s="13" t="s">
        <v>16</v>
      </c>
      <c r="D89" s="13">
        <v>16</v>
      </c>
      <c r="E89" s="14" t="s">
        <v>131</v>
      </c>
      <c r="F89" s="13" t="s">
        <v>2700</v>
      </c>
      <c r="G89" s="13" t="s">
        <v>132</v>
      </c>
      <c r="H89" s="15"/>
      <c r="I89">
        <v>8</v>
      </c>
    </row>
    <row r="90" spans="1:9" ht="15" customHeight="1">
      <c r="A90" s="171" t="s">
        <v>0</v>
      </c>
      <c r="B90" s="171"/>
      <c r="C90" s="171"/>
      <c r="D90" s="171"/>
      <c r="E90" s="171"/>
      <c r="F90" s="171"/>
      <c r="G90" s="171"/>
      <c r="H90" s="171"/>
    </row>
    <row r="91" spans="1:9" ht="15.9" customHeight="1">
      <c r="A91" s="171"/>
      <c r="B91" s="171"/>
      <c r="C91" s="171"/>
      <c r="D91" s="171"/>
      <c r="E91" s="171"/>
      <c r="F91" s="171"/>
      <c r="G91" s="171"/>
      <c r="H91" s="171"/>
    </row>
    <row r="92" spans="1:9">
      <c r="A92" s="169" t="s">
        <v>1</v>
      </c>
      <c r="B92" s="169"/>
      <c r="C92" s="169" t="s">
        <v>133</v>
      </c>
      <c r="D92" s="169"/>
      <c r="E92" s="169"/>
      <c r="F92" s="170" t="s">
        <v>3</v>
      </c>
      <c r="G92" s="170"/>
      <c r="H92" s="170"/>
    </row>
    <row r="93" spans="1:9">
      <c r="A93" s="169" t="s">
        <v>4</v>
      </c>
      <c r="B93" s="169"/>
      <c r="C93" s="169" t="s">
        <v>134</v>
      </c>
      <c r="D93" s="169"/>
      <c r="E93" s="169"/>
      <c r="F93" s="170">
        <v>18245192165</v>
      </c>
      <c r="G93" s="170"/>
      <c r="H93" s="170"/>
    </row>
    <row r="94" spans="1:9">
      <c r="A94" s="13" t="s">
        <v>6</v>
      </c>
      <c r="B94" s="13" t="s">
        <v>7</v>
      </c>
      <c r="C94" s="13" t="s">
        <v>2698</v>
      </c>
      <c r="D94" s="13" t="s">
        <v>8</v>
      </c>
      <c r="E94" s="13" t="s">
        <v>9</v>
      </c>
      <c r="F94" s="13" t="s">
        <v>2699</v>
      </c>
      <c r="G94" s="13" t="s">
        <v>10</v>
      </c>
      <c r="H94" s="13"/>
    </row>
    <row r="95" spans="1:9">
      <c r="A95" s="13">
        <v>1</v>
      </c>
      <c r="B95" s="13" t="s">
        <v>135</v>
      </c>
      <c r="C95" s="13" t="s">
        <v>13</v>
      </c>
      <c r="D95" s="13">
        <v>22</v>
      </c>
      <c r="E95" s="14" t="s">
        <v>136</v>
      </c>
      <c r="F95" s="13" t="s">
        <v>2700</v>
      </c>
      <c r="G95" s="13" t="s">
        <v>15</v>
      </c>
      <c r="H95" s="14"/>
    </row>
    <row r="96" spans="1:9">
      <c r="A96" s="13">
        <v>2</v>
      </c>
      <c r="B96" s="13" t="s">
        <v>137</v>
      </c>
      <c r="C96" s="13" t="s">
        <v>13</v>
      </c>
      <c r="D96" s="13">
        <v>22</v>
      </c>
      <c r="E96" s="14" t="s">
        <v>138</v>
      </c>
      <c r="F96" s="13" t="s">
        <v>2700</v>
      </c>
      <c r="G96" s="13" t="s">
        <v>15</v>
      </c>
      <c r="H96" s="14"/>
    </row>
    <row r="97" spans="1:9">
      <c r="A97" s="13">
        <v>3</v>
      </c>
      <c r="B97" s="14" t="s">
        <v>139</v>
      </c>
      <c r="C97" s="13" t="s">
        <v>16</v>
      </c>
      <c r="D97" s="13">
        <v>25</v>
      </c>
      <c r="E97" s="14" t="s">
        <v>140</v>
      </c>
      <c r="F97" s="13" t="s">
        <v>2700</v>
      </c>
      <c r="G97" s="13" t="s">
        <v>15</v>
      </c>
      <c r="H97" s="14"/>
    </row>
    <row r="98" spans="1:9">
      <c r="A98" s="13">
        <v>4</v>
      </c>
      <c r="B98" s="13" t="s">
        <v>141</v>
      </c>
      <c r="C98" s="13" t="s">
        <v>16</v>
      </c>
      <c r="D98" s="13">
        <v>21</v>
      </c>
      <c r="E98" s="14" t="s">
        <v>142</v>
      </c>
      <c r="F98" s="13" t="s">
        <v>2700</v>
      </c>
      <c r="G98" s="13" t="s">
        <v>15</v>
      </c>
      <c r="H98" s="14"/>
    </row>
    <row r="99" spans="1:9">
      <c r="A99" s="13">
        <v>5</v>
      </c>
      <c r="B99" s="13" t="s">
        <v>143</v>
      </c>
      <c r="C99" s="13" t="s">
        <v>13</v>
      </c>
      <c r="D99" s="13">
        <v>34</v>
      </c>
      <c r="E99" s="14" t="s">
        <v>144</v>
      </c>
      <c r="F99" s="13" t="s">
        <v>2700</v>
      </c>
      <c r="G99" s="13" t="s">
        <v>15</v>
      </c>
      <c r="H99" s="14"/>
    </row>
    <row r="100" spans="1:9">
      <c r="A100" s="13">
        <v>6</v>
      </c>
      <c r="B100" s="13" t="s">
        <v>145</v>
      </c>
      <c r="C100" s="13" t="s">
        <v>16</v>
      </c>
      <c r="D100" s="13">
        <v>37</v>
      </c>
      <c r="E100" s="14" t="s">
        <v>146</v>
      </c>
      <c r="F100" s="13" t="s">
        <v>2700</v>
      </c>
      <c r="G100" s="13" t="s">
        <v>15</v>
      </c>
      <c r="H100" s="15"/>
      <c r="I100">
        <v>9</v>
      </c>
    </row>
    <row r="101" spans="1:9" ht="15" customHeight="1">
      <c r="A101" s="171" t="s">
        <v>0</v>
      </c>
      <c r="B101" s="171"/>
      <c r="C101" s="171"/>
      <c r="D101" s="171"/>
      <c r="E101" s="171"/>
      <c r="F101" s="171"/>
      <c r="G101" s="171"/>
      <c r="H101" s="171"/>
    </row>
    <row r="102" spans="1:9">
      <c r="A102" s="171"/>
      <c r="B102" s="171"/>
      <c r="C102" s="171"/>
      <c r="D102" s="171"/>
      <c r="E102" s="171"/>
      <c r="F102" s="171"/>
      <c r="G102" s="171"/>
      <c r="H102" s="171"/>
    </row>
    <row r="103" spans="1:9">
      <c r="A103" s="169" t="s">
        <v>1</v>
      </c>
      <c r="B103" s="169"/>
      <c r="C103" s="169" t="s">
        <v>147</v>
      </c>
      <c r="D103" s="169"/>
      <c r="E103" s="169"/>
      <c r="F103" s="170" t="s">
        <v>3</v>
      </c>
      <c r="G103" s="170"/>
      <c r="H103" s="170"/>
    </row>
    <row r="104" spans="1:9">
      <c r="A104" s="169" t="s">
        <v>4</v>
      </c>
      <c r="B104" s="169"/>
      <c r="C104" s="169" t="s">
        <v>148</v>
      </c>
      <c r="D104" s="169"/>
      <c r="E104" s="169"/>
      <c r="F104" s="170">
        <v>15134602399</v>
      </c>
      <c r="G104" s="170"/>
      <c r="H104" s="170"/>
    </row>
    <row r="105" spans="1:9" ht="60">
      <c r="A105" s="16" t="s">
        <v>6</v>
      </c>
      <c r="B105" s="16" t="s">
        <v>7</v>
      </c>
      <c r="C105" s="16" t="s">
        <v>2698</v>
      </c>
      <c r="D105" s="16" t="s">
        <v>8</v>
      </c>
      <c r="E105" s="16" t="s">
        <v>9</v>
      </c>
      <c r="F105" s="16" t="s">
        <v>2699</v>
      </c>
      <c r="G105" s="16" t="s">
        <v>10</v>
      </c>
      <c r="H105" s="16"/>
    </row>
    <row r="106" spans="1:9" ht="30">
      <c r="A106" s="17">
        <v>1</v>
      </c>
      <c r="B106" s="18" t="s">
        <v>149</v>
      </c>
      <c r="C106" s="18" t="s">
        <v>16</v>
      </c>
      <c r="D106" s="18">
        <v>38</v>
      </c>
      <c r="E106" s="17" t="s">
        <v>150</v>
      </c>
      <c r="F106" s="18" t="s">
        <v>2700</v>
      </c>
      <c r="G106" s="18" t="s">
        <v>15</v>
      </c>
      <c r="H106" s="17"/>
    </row>
    <row r="107" spans="1:9" ht="30">
      <c r="A107" s="18">
        <v>2</v>
      </c>
      <c r="B107" s="18" t="s">
        <v>151</v>
      </c>
      <c r="C107" s="18" t="s">
        <v>16</v>
      </c>
      <c r="D107" s="18">
        <v>36</v>
      </c>
      <c r="E107" s="17" t="s">
        <v>152</v>
      </c>
      <c r="F107" s="18" t="s">
        <v>2700</v>
      </c>
      <c r="G107" s="18" t="s">
        <v>15</v>
      </c>
      <c r="H107" s="17"/>
    </row>
    <row r="108" spans="1:9" ht="30">
      <c r="A108" s="18">
        <v>3</v>
      </c>
      <c r="B108" s="18" t="s">
        <v>153</v>
      </c>
      <c r="C108" s="18" t="s">
        <v>16</v>
      </c>
      <c r="D108" s="18">
        <v>29</v>
      </c>
      <c r="E108" s="17" t="s">
        <v>154</v>
      </c>
      <c r="F108" s="18" t="s">
        <v>2700</v>
      </c>
      <c r="G108" s="18" t="s">
        <v>15</v>
      </c>
      <c r="H108" s="17"/>
    </row>
    <row r="109" spans="1:9">
      <c r="A109" s="18">
        <v>4</v>
      </c>
      <c r="B109" s="18" t="s">
        <v>155</v>
      </c>
      <c r="C109" s="18" t="s">
        <v>16</v>
      </c>
      <c r="D109" s="18">
        <v>49</v>
      </c>
      <c r="E109" s="17" t="s">
        <v>156</v>
      </c>
      <c r="F109" s="18" t="s">
        <v>2700</v>
      </c>
      <c r="G109" s="18" t="s">
        <v>52</v>
      </c>
      <c r="H109" s="17"/>
    </row>
    <row r="110" spans="1:9" ht="30">
      <c r="A110" s="18">
        <v>5</v>
      </c>
      <c r="B110" s="18" t="s">
        <v>157</v>
      </c>
      <c r="C110" s="18" t="s">
        <v>13</v>
      </c>
      <c r="D110" s="18">
        <v>37</v>
      </c>
      <c r="E110" s="17" t="s">
        <v>158</v>
      </c>
      <c r="F110" s="18" t="s">
        <v>2700</v>
      </c>
      <c r="G110" s="18" t="s">
        <v>15</v>
      </c>
      <c r="H110" s="17"/>
    </row>
    <row r="111" spans="1:9" ht="30">
      <c r="A111" s="18">
        <v>6</v>
      </c>
      <c r="B111" s="18" t="s">
        <v>159</v>
      </c>
      <c r="C111" s="18" t="s">
        <v>13</v>
      </c>
      <c r="D111" s="18">
        <v>46</v>
      </c>
      <c r="E111" s="17" t="s">
        <v>160</v>
      </c>
      <c r="F111" s="18" t="s">
        <v>2700</v>
      </c>
      <c r="G111" s="18" t="s">
        <v>15</v>
      </c>
      <c r="H111" s="17"/>
    </row>
    <row r="112" spans="1:9" ht="30">
      <c r="A112" s="18">
        <v>7</v>
      </c>
      <c r="B112" s="18" t="s">
        <v>161</v>
      </c>
      <c r="C112" s="18" t="s">
        <v>13</v>
      </c>
      <c r="D112" s="18">
        <v>25</v>
      </c>
      <c r="E112" s="17" t="s">
        <v>162</v>
      </c>
      <c r="F112" s="18" t="s">
        <v>2700</v>
      </c>
      <c r="G112" s="18" t="s">
        <v>15</v>
      </c>
      <c r="H112" s="19"/>
      <c r="I112">
        <v>10</v>
      </c>
    </row>
    <row r="113" spans="1:9" ht="15" customHeight="1">
      <c r="A113" s="171" t="s">
        <v>0</v>
      </c>
      <c r="B113" s="171"/>
      <c r="C113" s="171"/>
      <c r="D113" s="171"/>
      <c r="E113" s="171"/>
      <c r="F113" s="171"/>
      <c r="G113" s="171"/>
      <c r="H113" s="171"/>
    </row>
    <row r="114" spans="1:9">
      <c r="A114" s="171"/>
      <c r="B114" s="171"/>
      <c r="C114" s="171"/>
      <c r="D114" s="171"/>
      <c r="E114" s="171"/>
      <c r="F114" s="171"/>
      <c r="G114" s="171"/>
      <c r="H114" s="171"/>
    </row>
    <row r="115" spans="1:9">
      <c r="A115" s="169" t="s">
        <v>1</v>
      </c>
      <c r="B115" s="169"/>
      <c r="C115" s="169" t="s">
        <v>163</v>
      </c>
      <c r="D115" s="169"/>
      <c r="E115" s="169"/>
      <c r="F115" s="170" t="s">
        <v>3</v>
      </c>
      <c r="G115" s="170"/>
      <c r="H115" s="170"/>
    </row>
    <row r="116" spans="1:9">
      <c r="A116" s="169" t="s">
        <v>4</v>
      </c>
      <c r="B116" s="169"/>
      <c r="C116" s="169" t="s">
        <v>164</v>
      </c>
      <c r="D116" s="169"/>
      <c r="E116" s="169"/>
      <c r="F116" s="170">
        <v>13613694187</v>
      </c>
      <c r="G116" s="170"/>
      <c r="H116" s="170"/>
    </row>
    <row r="117" spans="1:9" ht="60">
      <c r="A117" s="18" t="s">
        <v>6</v>
      </c>
      <c r="B117" s="18" t="s">
        <v>7</v>
      </c>
      <c r="C117" s="18" t="s">
        <v>2698</v>
      </c>
      <c r="D117" s="18" t="s">
        <v>8</v>
      </c>
      <c r="E117" s="18" t="s">
        <v>9</v>
      </c>
      <c r="F117" s="18" t="s">
        <v>165</v>
      </c>
      <c r="G117" s="18" t="s">
        <v>10</v>
      </c>
      <c r="H117" s="18"/>
    </row>
    <row r="118" spans="1:9" ht="30">
      <c r="A118" s="18">
        <v>1</v>
      </c>
      <c r="B118" s="18" t="s">
        <v>166</v>
      </c>
      <c r="C118" s="18" t="s">
        <v>16</v>
      </c>
      <c r="D118" s="18">
        <v>37</v>
      </c>
      <c r="E118" s="17" t="s">
        <v>167</v>
      </c>
      <c r="F118" s="18" t="s">
        <v>2700</v>
      </c>
      <c r="G118" s="18" t="s">
        <v>15</v>
      </c>
      <c r="H118" s="17"/>
    </row>
    <row r="119" spans="1:9" ht="30">
      <c r="A119" s="18">
        <v>2</v>
      </c>
      <c r="B119" s="18" t="s">
        <v>168</v>
      </c>
      <c r="C119" s="18" t="s">
        <v>16</v>
      </c>
      <c r="D119" s="18">
        <v>34</v>
      </c>
      <c r="E119" s="17" t="s">
        <v>169</v>
      </c>
      <c r="F119" s="18" t="s">
        <v>2700</v>
      </c>
      <c r="G119" s="18" t="s">
        <v>15</v>
      </c>
      <c r="H119" s="17"/>
    </row>
    <row r="120" spans="1:9" ht="30">
      <c r="A120" s="18">
        <v>3</v>
      </c>
      <c r="B120" s="18" t="s">
        <v>170</v>
      </c>
      <c r="C120" s="18" t="s">
        <v>16</v>
      </c>
      <c r="D120" s="18">
        <v>21</v>
      </c>
      <c r="E120" s="17" t="s">
        <v>171</v>
      </c>
      <c r="F120" s="18" t="s">
        <v>2700</v>
      </c>
      <c r="G120" s="18" t="s">
        <v>15</v>
      </c>
      <c r="H120" s="17"/>
    </row>
    <row r="121" spans="1:9" ht="30">
      <c r="A121" s="18">
        <v>4</v>
      </c>
      <c r="B121" s="18" t="s">
        <v>172</v>
      </c>
      <c r="C121" s="18" t="s">
        <v>16</v>
      </c>
      <c r="D121" s="18">
        <v>24</v>
      </c>
      <c r="E121" s="17" t="s">
        <v>173</v>
      </c>
      <c r="F121" s="18" t="s">
        <v>2700</v>
      </c>
      <c r="G121" s="18" t="s">
        <v>15</v>
      </c>
      <c r="H121" s="17"/>
    </row>
    <row r="122" spans="1:9" ht="30">
      <c r="A122" s="18">
        <v>5</v>
      </c>
      <c r="B122" s="18" t="s">
        <v>174</v>
      </c>
      <c r="C122" s="18" t="s">
        <v>13</v>
      </c>
      <c r="D122" s="18">
        <v>35</v>
      </c>
      <c r="E122" s="17" t="s">
        <v>175</v>
      </c>
      <c r="F122" s="18" t="s">
        <v>2700</v>
      </c>
      <c r="G122" s="18" t="s">
        <v>15</v>
      </c>
      <c r="H122" s="17"/>
    </row>
    <row r="123" spans="1:9" ht="30">
      <c r="A123" s="18">
        <v>6</v>
      </c>
      <c r="B123" s="18" t="s">
        <v>176</v>
      </c>
      <c r="C123" s="18" t="s">
        <v>13</v>
      </c>
      <c r="D123" s="18">
        <v>37</v>
      </c>
      <c r="E123" s="17" t="s">
        <v>177</v>
      </c>
      <c r="F123" s="18" t="s">
        <v>2700</v>
      </c>
      <c r="G123" s="18" t="s">
        <v>15</v>
      </c>
      <c r="H123" s="19"/>
      <c r="I123">
        <v>11</v>
      </c>
    </row>
    <row r="124" spans="1:9" ht="15" customHeight="1">
      <c r="A124" s="171" t="s">
        <v>0</v>
      </c>
      <c r="B124" s="171"/>
      <c r="C124" s="171"/>
      <c r="D124" s="171"/>
      <c r="E124" s="171"/>
      <c r="F124" s="171"/>
      <c r="G124" s="171"/>
      <c r="H124" s="171"/>
    </row>
    <row r="125" spans="1:9">
      <c r="A125" s="171"/>
      <c r="B125" s="171"/>
      <c r="C125" s="171"/>
      <c r="D125" s="171"/>
      <c r="E125" s="171"/>
      <c r="F125" s="171"/>
      <c r="G125" s="171"/>
      <c r="H125" s="171"/>
    </row>
    <row r="126" spans="1:9">
      <c r="A126" s="169" t="s">
        <v>1</v>
      </c>
      <c r="B126" s="169"/>
      <c r="C126" s="169" t="s">
        <v>178</v>
      </c>
      <c r="D126" s="169"/>
      <c r="E126" s="169"/>
      <c r="F126" s="169" t="s">
        <v>179</v>
      </c>
      <c r="G126" s="169"/>
      <c r="H126" s="169"/>
    </row>
    <row r="127" spans="1:9">
      <c r="A127" s="169" t="s">
        <v>4</v>
      </c>
      <c r="B127" s="169"/>
      <c r="C127" s="169" t="s">
        <v>180</v>
      </c>
      <c r="D127" s="169"/>
      <c r="E127" s="169"/>
      <c r="F127" s="170">
        <v>17645144826</v>
      </c>
      <c r="G127" s="170"/>
      <c r="H127" s="170"/>
    </row>
    <row r="128" spans="1:9">
      <c r="A128" s="2" t="s">
        <v>6</v>
      </c>
      <c r="B128" s="2" t="s">
        <v>7</v>
      </c>
      <c r="C128" s="2" t="s">
        <v>2698</v>
      </c>
      <c r="D128" s="2" t="s">
        <v>8</v>
      </c>
      <c r="E128" s="2" t="s">
        <v>9</v>
      </c>
      <c r="F128" s="2" t="s">
        <v>2699</v>
      </c>
      <c r="G128" s="2" t="s">
        <v>10</v>
      </c>
      <c r="H128" s="2"/>
    </row>
    <row r="129" spans="1:9">
      <c r="A129" s="3">
        <v>1</v>
      </c>
      <c r="B129" s="2" t="s">
        <v>180</v>
      </c>
      <c r="C129" s="2" t="s">
        <v>16</v>
      </c>
      <c r="D129" s="3">
        <v>27</v>
      </c>
      <c r="E129" s="3" t="s">
        <v>181</v>
      </c>
      <c r="F129" s="2" t="s">
        <v>2700</v>
      </c>
      <c r="G129" s="2" t="s">
        <v>15</v>
      </c>
      <c r="H129" s="3"/>
    </row>
    <row r="130" spans="1:9">
      <c r="A130" s="3">
        <v>2</v>
      </c>
      <c r="B130" s="2" t="s">
        <v>182</v>
      </c>
      <c r="C130" s="2" t="s">
        <v>16</v>
      </c>
      <c r="D130" s="3">
        <v>27</v>
      </c>
      <c r="E130" s="3" t="s">
        <v>183</v>
      </c>
      <c r="F130" s="2" t="s">
        <v>2700</v>
      </c>
      <c r="G130" s="2" t="s">
        <v>15</v>
      </c>
      <c r="H130" s="3"/>
    </row>
    <row r="131" spans="1:9">
      <c r="A131" s="3">
        <v>3</v>
      </c>
      <c r="B131" s="2" t="s">
        <v>184</v>
      </c>
      <c r="C131" s="2" t="s">
        <v>16</v>
      </c>
      <c r="D131" s="3">
        <v>26</v>
      </c>
      <c r="E131" s="3" t="s">
        <v>185</v>
      </c>
      <c r="F131" s="2" t="s">
        <v>2701</v>
      </c>
      <c r="G131" s="2" t="s">
        <v>15</v>
      </c>
      <c r="H131" s="3"/>
    </row>
    <row r="132" spans="1:9">
      <c r="A132" s="3">
        <v>4</v>
      </c>
      <c r="B132" s="2" t="s">
        <v>186</v>
      </c>
      <c r="C132" s="2" t="s">
        <v>16</v>
      </c>
      <c r="D132" s="3">
        <v>27</v>
      </c>
      <c r="E132" s="3" t="s">
        <v>187</v>
      </c>
      <c r="F132" s="2" t="s">
        <v>2701</v>
      </c>
      <c r="G132" s="2" t="s">
        <v>15</v>
      </c>
      <c r="H132" s="3"/>
    </row>
    <row r="133" spans="1:9">
      <c r="A133" s="3">
        <v>5</v>
      </c>
      <c r="B133" s="2" t="s">
        <v>188</v>
      </c>
      <c r="C133" s="2" t="s">
        <v>16</v>
      </c>
      <c r="D133" s="3">
        <v>33</v>
      </c>
      <c r="E133" s="3" t="s">
        <v>189</v>
      </c>
      <c r="F133" s="2" t="s">
        <v>2700</v>
      </c>
      <c r="G133" s="2" t="s">
        <v>132</v>
      </c>
      <c r="H133" s="3"/>
    </row>
    <row r="134" spans="1:9">
      <c r="A134" s="3">
        <v>6</v>
      </c>
      <c r="B134" s="2" t="s">
        <v>190</v>
      </c>
      <c r="C134" s="2" t="s">
        <v>13</v>
      </c>
      <c r="D134" s="3">
        <v>32</v>
      </c>
      <c r="E134" s="3" t="s">
        <v>191</v>
      </c>
      <c r="F134" s="2" t="s">
        <v>2700</v>
      </c>
      <c r="G134" s="2" t="s">
        <v>15</v>
      </c>
      <c r="H134" s="3"/>
    </row>
    <row r="135" spans="1:9">
      <c r="A135" s="3">
        <v>7</v>
      </c>
      <c r="B135" s="2" t="s">
        <v>192</v>
      </c>
      <c r="C135" s="2" t="s">
        <v>13</v>
      </c>
      <c r="D135" s="3">
        <v>32</v>
      </c>
      <c r="E135" s="3" t="s">
        <v>193</v>
      </c>
      <c r="F135" s="2" t="s">
        <v>2700</v>
      </c>
      <c r="G135" s="2" t="s">
        <v>15</v>
      </c>
      <c r="H135" s="11"/>
      <c r="I135">
        <v>12</v>
      </c>
    </row>
    <row r="136" spans="1:9" ht="15" customHeight="1">
      <c r="A136" s="171" t="s">
        <v>0</v>
      </c>
      <c r="B136" s="171"/>
      <c r="C136" s="171"/>
      <c r="D136" s="171"/>
      <c r="E136" s="171"/>
      <c r="F136" s="171"/>
      <c r="G136" s="171"/>
      <c r="H136" s="171"/>
    </row>
    <row r="137" spans="1:9">
      <c r="A137" s="171"/>
      <c r="B137" s="171"/>
      <c r="C137" s="171"/>
      <c r="D137" s="171"/>
      <c r="E137" s="171"/>
      <c r="F137" s="171"/>
      <c r="G137" s="171"/>
      <c r="H137" s="171"/>
    </row>
    <row r="138" spans="1:9">
      <c r="A138" s="169" t="s">
        <v>1</v>
      </c>
      <c r="B138" s="169"/>
      <c r="C138" s="169" t="s">
        <v>194</v>
      </c>
      <c r="D138" s="169"/>
      <c r="E138" s="169"/>
      <c r="F138" s="169" t="s">
        <v>195</v>
      </c>
      <c r="G138" s="169"/>
      <c r="H138" s="169"/>
    </row>
    <row r="139" spans="1:9">
      <c r="A139" s="169" t="s">
        <v>4</v>
      </c>
      <c r="B139" s="169"/>
      <c r="C139" s="169" t="s">
        <v>196</v>
      </c>
      <c r="D139" s="169"/>
      <c r="E139" s="169"/>
      <c r="F139" s="170" t="s">
        <v>197</v>
      </c>
      <c r="G139" s="170"/>
      <c r="H139" s="170"/>
    </row>
    <row r="140" spans="1:9">
      <c r="A140" s="20" t="s">
        <v>6</v>
      </c>
      <c r="B140" s="20" t="s">
        <v>7</v>
      </c>
      <c r="C140" s="20" t="s">
        <v>2698</v>
      </c>
      <c r="D140" s="20" t="s">
        <v>8</v>
      </c>
      <c r="E140" s="20" t="s">
        <v>9</v>
      </c>
      <c r="F140" s="20" t="s">
        <v>2699</v>
      </c>
      <c r="G140" s="20" t="s">
        <v>10</v>
      </c>
      <c r="H140" s="20"/>
    </row>
    <row r="141" spans="1:9">
      <c r="A141" s="20">
        <v>1</v>
      </c>
      <c r="B141" s="20" t="s">
        <v>196</v>
      </c>
      <c r="C141" s="20" t="s">
        <v>16</v>
      </c>
      <c r="D141" s="20">
        <v>17</v>
      </c>
      <c r="E141" s="9" t="s">
        <v>198</v>
      </c>
      <c r="F141" s="20" t="s">
        <v>2700</v>
      </c>
      <c r="G141" s="20" t="s">
        <v>15</v>
      </c>
      <c r="H141" s="9"/>
    </row>
    <row r="142" spans="1:9">
      <c r="A142" s="9">
        <v>2</v>
      </c>
      <c r="B142" s="20" t="s">
        <v>199</v>
      </c>
      <c r="C142" s="20" t="s">
        <v>16</v>
      </c>
      <c r="D142" s="9">
        <v>19</v>
      </c>
      <c r="E142" s="9" t="s">
        <v>200</v>
      </c>
      <c r="F142" s="20" t="s">
        <v>2700</v>
      </c>
      <c r="G142" s="20" t="s">
        <v>15</v>
      </c>
      <c r="H142" s="9"/>
    </row>
    <row r="143" spans="1:9">
      <c r="A143" s="9">
        <v>3</v>
      </c>
      <c r="B143" s="20" t="s">
        <v>201</v>
      </c>
      <c r="C143" s="20" t="s">
        <v>16</v>
      </c>
      <c r="D143" s="9">
        <v>26</v>
      </c>
      <c r="E143" s="9" t="s">
        <v>202</v>
      </c>
      <c r="F143" s="20" t="s">
        <v>2700</v>
      </c>
      <c r="G143" s="20" t="s">
        <v>15</v>
      </c>
      <c r="H143" s="9"/>
    </row>
    <row r="144" spans="1:9">
      <c r="A144" s="9">
        <v>4</v>
      </c>
      <c r="B144" s="20" t="s">
        <v>203</v>
      </c>
      <c r="C144" s="20" t="s">
        <v>13</v>
      </c>
      <c r="D144" s="9">
        <v>18</v>
      </c>
      <c r="E144" s="9" t="s">
        <v>204</v>
      </c>
      <c r="F144" s="20" t="s">
        <v>2700</v>
      </c>
      <c r="G144" s="20" t="s">
        <v>15</v>
      </c>
      <c r="H144" s="9"/>
    </row>
    <row r="145" spans="1:9">
      <c r="A145" s="9">
        <v>5</v>
      </c>
      <c r="B145" s="20" t="s">
        <v>205</v>
      </c>
      <c r="C145" s="20" t="s">
        <v>13</v>
      </c>
      <c r="D145" s="9">
        <v>20</v>
      </c>
      <c r="E145" s="9" t="s">
        <v>206</v>
      </c>
      <c r="F145" s="20" t="s">
        <v>2700</v>
      </c>
      <c r="G145" s="20" t="s">
        <v>15</v>
      </c>
      <c r="H145" s="9"/>
    </row>
    <row r="146" spans="1:9">
      <c r="A146" s="9">
        <v>6</v>
      </c>
      <c r="B146" s="20" t="s">
        <v>207</v>
      </c>
      <c r="C146" s="20" t="s">
        <v>13</v>
      </c>
      <c r="D146" s="9">
        <v>22</v>
      </c>
      <c r="E146" s="9" t="s">
        <v>208</v>
      </c>
      <c r="F146" s="20" t="s">
        <v>2700</v>
      </c>
      <c r="G146" s="20" t="s">
        <v>15</v>
      </c>
      <c r="H146" s="9"/>
    </row>
    <row r="147" spans="1:9">
      <c r="A147" s="9">
        <v>7</v>
      </c>
      <c r="B147" s="20" t="s">
        <v>209</v>
      </c>
      <c r="C147" s="20" t="s">
        <v>16</v>
      </c>
      <c r="D147" s="9">
        <v>16</v>
      </c>
      <c r="E147" s="9" t="s">
        <v>210</v>
      </c>
      <c r="F147" s="20" t="s">
        <v>2700</v>
      </c>
      <c r="G147" s="20" t="s">
        <v>132</v>
      </c>
      <c r="H147" s="11"/>
      <c r="I147">
        <v>13</v>
      </c>
    </row>
    <row r="148" spans="1:9" ht="15" customHeight="1">
      <c r="A148" s="171" t="s">
        <v>0</v>
      </c>
      <c r="B148" s="171"/>
      <c r="C148" s="171"/>
      <c r="D148" s="171"/>
      <c r="E148" s="171"/>
      <c r="F148" s="171"/>
      <c r="G148" s="171"/>
      <c r="H148" s="171"/>
    </row>
    <row r="149" spans="1:9">
      <c r="A149" s="171"/>
      <c r="B149" s="171"/>
      <c r="C149" s="171"/>
      <c r="D149" s="171"/>
      <c r="E149" s="171"/>
      <c r="F149" s="171"/>
      <c r="G149" s="171"/>
      <c r="H149" s="171"/>
    </row>
    <row r="150" spans="1:9">
      <c r="A150" s="169" t="s">
        <v>1</v>
      </c>
      <c r="B150" s="169"/>
      <c r="C150" s="169" t="s">
        <v>211</v>
      </c>
      <c r="D150" s="169"/>
      <c r="E150" s="169"/>
      <c r="F150" s="170" t="s">
        <v>212</v>
      </c>
      <c r="G150" s="170"/>
      <c r="H150" s="170"/>
    </row>
    <row r="151" spans="1:9">
      <c r="A151" s="169" t="s">
        <v>4</v>
      </c>
      <c r="B151" s="169"/>
      <c r="C151" s="169" t="s">
        <v>213</v>
      </c>
      <c r="D151" s="169"/>
      <c r="E151" s="169"/>
      <c r="F151" s="170">
        <v>15504626899</v>
      </c>
      <c r="G151" s="170"/>
      <c r="H151" s="170"/>
    </row>
    <row r="152" spans="1:9">
      <c r="A152" s="20" t="s">
        <v>6</v>
      </c>
      <c r="B152" s="20" t="s">
        <v>7</v>
      </c>
      <c r="C152" s="20" t="s">
        <v>2698</v>
      </c>
      <c r="D152" s="20" t="s">
        <v>8</v>
      </c>
      <c r="E152" s="20" t="s">
        <v>9</v>
      </c>
      <c r="F152" s="20" t="s">
        <v>2699</v>
      </c>
      <c r="G152" s="20" t="s">
        <v>10</v>
      </c>
      <c r="H152" s="20"/>
    </row>
    <row r="153" spans="1:9">
      <c r="A153" s="23">
        <v>1</v>
      </c>
      <c r="B153" s="24" t="s">
        <v>214</v>
      </c>
      <c r="C153" s="24" t="s">
        <v>16</v>
      </c>
      <c r="D153" s="24">
        <v>16</v>
      </c>
      <c r="E153" s="25" t="s">
        <v>215</v>
      </c>
      <c r="F153" s="24" t="s">
        <v>2700</v>
      </c>
      <c r="G153" s="24" t="s">
        <v>15</v>
      </c>
      <c r="H153" s="26"/>
    </row>
    <row r="154" spans="1:9">
      <c r="A154" s="9">
        <v>2</v>
      </c>
      <c r="B154" s="21" t="s">
        <v>216</v>
      </c>
      <c r="C154" s="21" t="s">
        <v>16</v>
      </c>
      <c r="D154" s="27">
        <v>19</v>
      </c>
      <c r="E154" s="28" t="s">
        <v>217</v>
      </c>
      <c r="F154" s="21" t="s">
        <v>2700</v>
      </c>
      <c r="G154" s="21" t="s">
        <v>15</v>
      </c>
      <c r="H154" s="22"/>
    </row>
    <row r="155" spans="1:9">
      <c r="A155" s="9">
        <v>3</v>
      </c>
      <c r="B155" s="21" t="s">
        <v>218</v>
      </c>
      <c r="C155" s="21" t="s">
        <v>16</v>
      </c>
      <c r="D155" s="27">
        <v>18</v>
      </c>
      <c r="E155" s="22" t="s">
        <v>219</v>
      </c>
      <c r="F155" s="21" t="s">
        <v>2700</v>
      </c>
      <c r="G155" s="21" t="s">
        <v>15</v>
      </c>
      <c r="H155" s="22"/>
    </row>
    <row r="156" spans="1:9">
      <c r="A156" s="9">
        <v>4</v>
      </c>
      <c r="B156" s="21" t="s">
        <v>220</v>
      </c>
      <c r="C156" s="21" t="s">
        <v>16</v>
      </c>
      <c r="D156" s="27">
        <v>18</v>
      </c>
      <c r="E156" s="28" t="s">
        <v>221</v>
      </c>
      <c r="F156" s="21" t="s">
        <v>2700</v>
      </c>
      <c r="G156" s="21" t="s">
        <v>15</v>
      </c>
      <c r="H156" s="22"/>
    </row>
    <row r="157" spans="1:9">
      <c r="A157" s="9">
        <v>5</v>
      </c>
      <c r="B157" s="24" t="s">
        <v>222</v>
      </c>
      <c r="C157" s="21" t="s">
        <v>16</v>
      </c>
      <c r="D157" s="27">
        <v>18</v>
      </c>
      <c r="E157" s="28" t="s">
        <v>223</v>
      </c>
      <c r="F157" s="21" t="s">
        <v>2700</v>
      </c>
      <c r="G157" s="21" t="s">
        <v>15</v>
      </c>
      <c r="H157" s="22"/>
    </row>
    <row r="158" spans="1:9">
      <c r="A158" s="9">
        <v>6</v>
      </c>
      <c r="B158" s="21" t="s">
        <v>213</v>
      </c>
      <c r="C158" s="21" t="s">
        <v>16</v>
      </c>
      <c r="D158" s="27">
        <v>18</v>
      </c>
      <c r="E158" s="28" t="s">
        <v>224</v>
      </c>
      <c r="F158" s="21" t="s">
        <v>2700</v>
      </c>
      <c r="G158" s="21" t="s">
        <v>15</v>
      </c>
      <c r="H158" s="29"/>
      <c r="I158">
        <v>14</v>
      </c>
    </row>
    <row r="159" spans="1:9" ht="15" customHeight="1">
      <c r="A159" s="171" t="s">
        <v>0</v>
      </c>
      <c r="B159" s="171"/>
      <c r="C159" s="171"/>
      <c r="D159" s="171"/>
      <c r="E159" s="171"/>
      <c r="F159" s="171"/>
      <c r="G159" s="171"/>
      <c r="H159" s="171"/>
    </row>
    <row r="160" spans="1:9">
      <c r="A160" s="171"/>
      <c r="B160" s="171"/>
      <c r="C160" s="171"/>
      <c r="D160" s="171"/>
      <c r="E160" s="171"/>
      <c r="F160" s="171"/>
      <c r="G160" s="171"/>
      <c r="H160" s="171"/>
    </row>
    <row r="161" spans="1:9">
      <c r="A161" s="169" t="s">
        <v>1</v>
      </c>
      <c r="B161" s="169"/>
      <c r="C161" s="169" t="s">
        <v>225</v>
      </c>
      <c r="D161" s="169"/>
      <c r="E161" s="169"/>
      <c r="F161" s="170" t="s">
        <v>212</v>
      </c>
      <c r="G161" s="170"/>
      <c r="H161" s="170"/>
    </row>
    <row r="162" spans="1:9">
      <c r="A162" s="169" t="s">
        <v>4</v>
      </c>
      <c r="B162" s="169"/>
      <c r="C162" s="169" t="s">
        <v>226</v>
      </c>
      <c r="D162" s="169"/>
      <c r="E162" s="169"/>
      <c r="F162" s="170">
        <v>15145060636</v>
      </c>
      <c r="G162" s="170"/>
      <c r="H162" s="170"/>
    </row>
    <row r="163" spans="1:9">
      <c r="A163" s="20" t="s">
        <v>6</v>
      </c>
      <c r="B163" s="21" t="s">
        <v>7</v>
      </c>
      <c r="C163" s="21" t="s">
        <v>2698</v>
      </c>
      <c r="D163" s="21" t="s">
        <v>8</v>
      </c>
      <c r="E163" s="30" t="s">
        <v>9</v>
      </c>
      <c r="F163" s="21" t="s">
        <v>2699</v>
      </c>
      <c r="G163" s="21" t="s">
        <v>10</v>
      </c>
      <c r="H163" s="21"/>
    </row>
    <row r="164" spans="1:9">
      <c r="A164" s="9">
        <v>1</v>
      </c>
      <c r="B164" s="21" t="s">
        <v>226</v>
      </c>
      <c r="C164" s="21" t="s">
        <v>16</v>
      </c>
      <c r="D164" s="27">
        <v>26</v>
      </c>
      <c r="E164" s="28" t="s">
        <v>227</v>
      </c>
      <c r="F164" s="21" t="s">
        <v>2700</v>
      </c>
      <c r="G164" s="21" t="s">
        <v>15</v>
      </c>
      <c r="H164" s="22"/>
    </row>
    <row r="165" spans="1:9">
      <c r="A165" s="9">
        <v>2</v>
      </c>
      <c r="B165" s="21" t="s">
        <v>228</v>
      </c>
      <c r="C165" s="21" t="s">
        <v>16</v>
      </c>
      <c r="D165" s="27">
        <v>27</v>
      </c>
      <c r="E165" s="28" t="s">
        <v>229</v>
      </c>
      <c r="F165" s="21" t="s">
        <v>2700</v>
      </c>
      <c r="G165" s="21" t="s">
        <v>15</v>
      </c>
      <c r="H165" s="22"/>
    </row>
    <row r="166" spans="1:9">
      <c r="A166" s="9">
        <v>3</v>
      </c>
      <c r="B166" s="21" t="s">
        <v>230</v>
      </c>
      <c r="C166" s="21" t="s">
        <v>13</v>
      </c>
      <c r="D166" s="27">
        <v>22</v>
      </c>
      <c r="E166" s="28" t="s">
        <v>231</v>
      </c>
      <c r="F166" s="21" t="s">
        <v>2700</v>
      </c>
      <c r="G166" s="21" t="s">
        <v>15</v>
      </c>
      <c r="H166" s="22"/>
    </row>
    <row r="167" spans="1:9">
      <c r="A167" s="9">
        <v>4</v>
      </c>
      <c r="B167" s="21" t="s">
        <v>232</v>
      </c>
      <c r="C167" s="21" t="s">
        <v>13</v>
      </c>
      <c r="D167" s="27">
        <v>31</v>
      </c>
      <c r="E167" s="28" t="s">
        <v>233</v>
      </c>
      <c r="F167" s="21" t="s">
        <v>2700</v>
      </c>
      <c r="G167" s="21" t="s">
        <v>15</v>
      </c>
      <c r="H167" s="22"/>
    </row>
    <row r="168" spans="1:9">
      <c r="A168" s="9">
        <v>5</v>
      </c>
      <c r="B168" s="21" t="s">
        <v>234</v>
      </c>
      <c r="C168" s="21" t="s">
        <v>13</v>
      </c>
      <c r="D168" s="27">
        <v>30</v>
      </c>
      <c r="E168" s="28" t="s">
        <v>235</v>
      </c>
      <c r="F168" s="21" t="s">
        <v>2700</v>
      </c>
      <c r="G168" s="21" t="s">
        <v>15</v>
      </c>
      <c r="H168" s="22"/>
    </row>
    <row r="169" spans="1:9">
      <c r="A169" s="9">
        <v>6</v>
      </c>
      <c r="B169" s="21" t="s">
        <v>236</v>
      </c>
      <c r="C169" s="21" t="s">
        <v>16</v>
      </c>
      <c r="D169" s="27">
        <v>30</v>
      </c>
      <c r="E169" s="28" t="s">
        <v>237</v>
      </c>
      <c r="F169" s="21" t="s">
        <v>2700</v>
      </c>
      <c r="G169" s="21" t="s">
        <v>15</v>
      </c>
      <c r="H169" s="29"/>
      <c r="I169">
        <v>15</v>
      </c>
    </row>
    <row r="170" spans="1:9" ht="15" customHeight="1">
      <c r="A170" s="171" t="s">
        <v>0</v>
      </c>
      <c r="B170" s="171"/>
      <c r="C170" s="171"/>
      <c r="D170" s="171"/>
      <c r="E170" s="171"/>
      <c r="F170" s="171"/>
      <c r="G170" s="171"/>
      <c r="H170" s="171"/>
    </row>
    <row r="171" spans="1:9">
      <c r="A171" s="171"/>
      <c r="B171" s="171"/>
      <c r="C171" s="171"/>
      <c r="D171" s="171"/>
      <c r="E171" s="171"/>
      <c r="F171" s="171"/>
      <c r="G171" s="171"/>
      <c r="H171" s="171"/>
    </row>
    <row r="172" spans="1:9">
      <c r="A172" s="169" t="s">
        <v>1</v>
      </c>
      <c r="B172" s="169"/>
      <c r="C172" s="169" t="s">
        <v>238</v>
      </c>
      <c r="D172" s="169"/>
      <c r="E172" s="169"/>
      <c r="F172" s="170" t="s">
        <v>3</v>
      </c>
      <c r="G172" s="170"/>
      <c r="H172" s="170"/>
    </row>
    <row r="173" spans="1:9">
      <c r="A173" s="169" t="s">
        <v>4</v>
      </c>
      <c r="B173" s="169"/>
      <c r="C173" s="169" t="s">
        <v>239</v>
      </c>
      <c r="D173" s="169"/>
      <c r="E173" s="169"/>
      <c r="F173" s="170">
        <v>13389112056</v>
      </c>
      <c r="G173" s="170"/>
      <c r="H173" s="170"/>
    </row>
    <row r="174" spans="1:9">
      <c r="A174" s="2" t="s">
        <v>6</v>
      </c>
      <c r="B174" s="2" t="s">
        <v>7</v>
      </c>
      <c r="C174" s="2" t="s">
        <v>2698</v>
      </c>
      <c r="D174" s="2" t="s">
        <v>8</v>
      </c>
      <c r="E174" s="2" t="s">
        <v>9</v>
      </c>
      <c r="F174" s="2" t="s">
        <v>2699</v>
      </c>
      <c r="G174" s="2" t="s">
        <v>10</v>
      </c>
      <c r="H174" s="2"/>
    </row>
    <row r="175" spans="1:9">
      <c r="A175" s="31">
        <v>1</v>
      </c>
      <c r="B175" s="32" t="s">
        <v>239</v>
      </c>
      <c r="C175" s="32" t="s">
        <v>16</v>
      </c>
      <c r="D175" s="32">
        <v>20</v>
      </c>
      <c r="E175" s="31" t="s">
        <v>240</v>
      </c>
      <c r="F175" s="32" t="s">
        <v>2700</v>
      </c>
      <c r="G175" s="32" t="s">
        <v>15</v>
      </c>
      <c r="H175" s="31"/>
    </row>
    <row r="176" spans="1:9">
      <c r="A176" s="3">
        <v>2</v>
      </c>
      <c r="B176" s="2" t="s">
        <v>241</v>
      </c>
      <c r="C176" s="2" t="s">
        <v>16</v>
      </c>
      <c r="D176" s="3">
        <v>19</v>
      </c>
      <c r="E176" s="3" t="s">
        <v>242</v>
      </c>
      <c r="F176" s="32" t="s">
        <v>2700</v>
      </c>
      <c r="G176" s="32" t="s">
        <v>15</v>
      </c>
      <c r="H176" s="3"/>
    </row>
    <row r="177" spans="1:9">
      <c r="A177" s="3">
        <v>3</v>
      </c>
      <c r="B177" s="2" t="s">
        <v>243</v>
      </c>
      <c r="C177" s="2" t="s">
        <v>16</v>
      </c>
      <c r="D177" s="3">
        <v>21</v>
      </c>
      <c r="E177" s="3" t="s">
        <v>244</v>
      </c>
      <c r="F177" s="32" t="s">
        <v>2700</v>
      </c>
      <c r="G177" s="32" t="s">
        <v>15</v>
      </c>
      <c r="H177" s="3"/>
    </row>
    <row r="178" spans="1:9">
      <c r="A178" s="3">
        <v>4</v>
      </c>
      <c r="B178" s="2" t="s">
        <v>245</v>
      </c>
      <c r="C178" s="2" t="s">
        <v>13</v>
      </c>
      <c r="D178" s="3">
        <v>20</v>
      </c>
      <c r="E178" s="3" t="s">
        <v>246</v>
      </c>
      <c r="F178" s="32" t="s">
        <v>2700</v>
      </c>
      <c r="G178" s="32" t="s">
        <v>15</v>
      </c>
      <c r="H178" s="3"/>
    </row>
    <row r="179" spans="1:9">
      <c r="A179" s="3">
        <v>5</v>
      </c>
      <c r="B179" s="2" t="s">
        <v>247</v>
      </c>
      <c r="C179" s="2" t="s">
        <v>13</v>
      </c>
      <c r="D179" s="3">
        <v>37</v>
      </c>
      <c r="E179" s="3" t="s">
        <v>248</v>
      </c>
      <c r="F179" s="32" t="s">
        <v>2700</v>
      </c>
      <c r="G179" s="32" t="s">
        <v>15</v>
      </c>
      <c r="H179" s="3"/>
    </row>
    <row r="180" spans="1:9">
      <c r="A180" s="3">
        <v>6</v>
      </c>
      <c r="B180" s="2" t="s">
        <v>249</v>
      </c>
      <c r="C180" s="2" t="s">
        <v>13</v>
      </c>
      <c r="D180" s="3">
        <v>36</v>
      </c>
      <c r="E180" s="3" t="s">
        <v>250</v>
      </c>
      <c r="F180" s="32" t="s">
        <v>2700</v>
      </c>
      <c r="G180" s="32" t="s">
        <v>15</v>
      </c>
      <c r="H180" s="11"/>
      <c r="I180">
        <v>16</v>
      </c>
    </row>
    <row r="181" spans="1:9" ht="15" customHeight="1">
      <c r="A181" s="171" t="s">
        <v>0</v>
      </c>
      <c r="B181" s="171"/>
      <c r="C181" s="171"/>
      <c r="D181" s="171"/>
      <c r="E181" s="171"/>
      <c r="F181" s="171"/>
      <c r="G181" s="171"/>
      <c r="H181" s="171"/>
    </row>
    <row r="182" spans="1:9">
      <c r="A182" s="171"/>
      <c r="B182" s="171"/>
      <c r="C182" s="171"/>
      <c r="D182" s="171"/>
      <c r="E182" s="171"/>
      <c r="F182" s="171"/>
      <c r="G182" s="171"/>
      <c r="H182" s="171"/>
    </row>
    <row r="183" spans="1:9">
      <c r="A183" s="169" t="s">
        <v>1</v>
      </c>
      <c r="B183" s="169"/>
      <c r="C183" s="169" t="s">
        <v>251</v>
      </c>
      <c r="D183" s="169"/>
      <c r="E183" s="169"/>
      <c r="F183" s="169" t="s">
        <v>195</v>
      </c>
      <c r="G183" s="169"/>
      <c r="H183" s="169"/>
    </row>
    <row r="184" spans="1:9">
      <c r="A184" s="169" t="s">
        <v>4</v>
      </c>
      <c r="B184" s="169"/>
      <c r="C184" s="169" t="s">
        <v>252</v>
      </c>
      <c r="D184" s="169"/>
      <c r="E184" s="169"/>
      <c r="F184" s="170">
        <v>15094534709</v>
      </c>
      <c r="G184" s="170"/>
      <c r="H184" s="170"/>
    </row>
    <row r="185" spans="1:9">
      <c r="A185" s="2" t="s">
        <v>6</v>
      </c>
      <c r="B185" s="2" t="s">
        <v>7</v>
      </c>
      <c r="C185" s="2" t="s">
        <v>2698</v>
      </c>
      <c r="D185" s="2" t="s">
        <v>8</v>
      </c>
      <c r="E185" s="2" t="s">
        <v>9</v>
      </c>
      <c r="F185" s="2" t="s">
        <v>2699</v>
      </c>
      <c r="G185" s="2" t="s">
        <v>10</v>
      </c>
      <c r="H185" s="2"/>
    </row>
    <row r="186" spans="1:9">
      <c r="A186" s="3">
        <v>1</v>
      </c>
      <c r="B186" s="2" t="s">
        <v>252</v>
      </c>
      <c r="C186" s="2" t="s">
        <v>16</v>
      </c>
      <c r="D186" s="3">
        <v>22</v>
      </c>
      <c r="E186" s="3" t="s">
        <v>253</v>
      </c>
      <c r="F186" s="2" t="s">
        <v>2700</v>
      </c>
      <c r="G186" s="2" t="s">
        <v>15</v>
      </c>
      <c r="H186" s="3"/>
    </row>
    <row r="187" spans="1:9">
      <c r="A187" s="3">
        <v>2</v>
      </c>
      <c r="B187" s="2" t="s">
        <v>254</v>
      </c>
      <c r="C187" s="2" t="s">
        <v>13</v>
      </c>
      <c r="D187" s="3">
        <v>23</v>
      </c>
      <c r="E187" s="3" t="s">
        <v>255</v>
      </c>
      <c r="F187" s="2" t="s">
        <v>2700</v>
      </c>
      <c r="G187" s="2" t="s">
        <v>15</v>
      </c>
      <c r="H187" s="3"/>
    </row>
    <row r="188" spans="1:9">
      <c r="A188" s="3">
        <v>3</v>
      </c>
      <c r="B188" s="2" t="s">
        <v>256</v>
      </c>
      <c r="C188" s="2" t="s">
        <v>16</v>
      </c>
      <c r="D188" s="3">
        <v>19</v>
      </c>
      <c r="E188" s="3" t="s">
        <v>257</v>
      </c>
      <c r="F188" s="2" t="s">
        <v>2700</v>
      </c>
      <c r="G188" s="2" t="s">
        <v>15</v>
      </c>
      <c r="H188" s="3"/>
    </row>
    <row r="189" spans="1:9">
      <c r="A189" s="3">
        <v>4</v>
      </c>
      <c r="B189" s="2" t="s">
        <v>258</v>
      </c>
      <c r="C189" s="2" t="s">
        <v>13</v>
      </c>
      <c r="D189" s="3">
        <v>19</v>
      </c>
      <c r="E189" s="3" t="s">
        <v>259</v>
      </c>
      <c r="F189" s="2" t="s">
        <v>2700</v>
      </c>
      <c r="G189" s="2" t="s">
        <v>15</v>
      </c>
      <c r="H189" s="3"/>
    </row>
    <row r="190" spans="1:9">
      <c r="A190" s="3">
        <v>5</v>
      </c>
      <c r="B190" s="2" t="s">
        <v>260</v>
      </c>
      <c r="C190" s="2" t="s">
        <v>16</v>
      </c>
      <c r="D190" s="3">
        <v>20</v>
      </c>
      <c r="E190" s="3" t="s">
        <v>261</v>
      </c>
      <c r="F190" s="2" t="s">
        <v>2700</v>
      </c>
      <c r="G190" s="2" t="s">
        <v>15</v>
      </c>
      <c r="H190" s="3"/>
    </row>
    <row r="191" spans="1:9">
      <c r="A191" s="3">
        <v>6</v>
      </c>
      <c r="B191" s="2" t="s">
        <v>262</v>
      </c>
      <c r="C191" s="2" t="s">
        <v>16</v>
      </c>
      <c r="D191" s="3">
        <v>22</v>
      </c>
      <c r="E191" s="3" t="s">
        <v>263</v>
      </c>
      <c r="F191" s="2" t="s">
        <v>2700</v>
      </c>
      <c r="G191" s="2" t="s">
        <v>15</v>
      </c>
      <c r="H191" s="3"/>
    </row>
    <row r="192" spans="1:9">
      <c r="A192" s="3">
        <v>7</v>
      </c>
      <c r="B192" s="2" t="s">
        <v>264</v>
      </c>
      <c r="C192" s="2" t="s">
        <v>16</v>
      </c>
      <c r="D192" s="3">
        <v>36</v>
      </c>
      <c r="E192" s="3" t="s">
        <v>265</v>
      </c>
      <c r="F192" s="2" t="s">
        <v>2700</v>
      </c>
      <c r="G192" s="2" t="s">
        <v>132</v>
      </c>
      <c r="H192" s="11"/>
      <c r="I192">
        <v>17</v>
      </c>
    </row>
    <row r="193" spans="1:9" ht="15" customHeight="1">
      <c r="A193" s="171" t="s">
        <v>0</v>
      </c>
      <c r="B193" s="171"/>
      <c r="C193" s="171"/>
      <c r="D193" s="171"/>
      <c r="E193" s="171"/>
      <c r="F193" s="171"/>
      <c r="G193" s="171"/>
      <c r="H193" s="171"/>
    </row>
    <row r="194" spans="1:9">
      <c r="A194" s="171"/>
      <c r="B194" s="171"/>
      <c r="C194" s="171"/>
      <c r="D194" s="171"/>
      <c r="E194" s="171"/>
      <c r="F194" s="171"/>
      <c r="G194" s="171"/>
      <c r="H194" s="171"/>
    </row>
    <row r="195" spans="1:9">
      <c r="A195" s="169" t="s">
        <v>1</v>
      </c>
      <c r="B195" s="169"/>
      <c r="C195" s="169" t="s">
        <v>266</v>
      </c>
      <c r="D195" s="169"/>
      <c r="E195" s="169"/>
      <c r="F195" s="170" t="s">
        <v>3</v>
      </c>
      <c r="G195" s="170"/>
      <c r="H195" s="170"/>
    </row>
    <row r="196" spans="1:9">
      <c r="A196" s="169" t="s">
        <v>4</v>
      </c>
      <c r="B196" s="169"/>
      <c r="C196" s="169" t="s">
        <v>267</v>
      </c>
      <c r="D196" s="169"/>
      <c r="E196" s="169"/>
      <c r="F196" s="170">
        <v>13987654321</v>
      </c>
      <c r="G196" s="170"/>
      <c r="H196" s="170"/>
    </row>
    <row r="197" spans="1:9">
      <c r="A197" s="20" t="s">
        <v>6</v>
      </c>
      <c r="B197" s="20" t="s">
        <v>7</v>
      </c>
      <c r="C197" s="20" t="s">
        <v>2698</v>
      </c>
      <c r="D197" s="20" t="s">
        <v>8</v>
      </c>
      <c r="E197" s="20" t="s">
        <v>9</v>
      </c>
      <c r="F197" s="20" t="s">
        <v>2699</v>
      </c>
      <c r="G197" s="20" t="s">
        <v>10</v>
      </c>
      <c r="H197" s="20"/>
    </row>
    <row r="198" spans="1:9">
      <c r="A198" s="9">
        <v>1</v>
      </c>
      <c r="B198" s="20" t="s">
        <v>267</v>
      </c>
      <c r="C198" s="20" t="s">
        <v>16</v>
      </c>
      <c r="D198" s="9">
        <v>22</v>
      </c>
      <c r="E198" s="9" t="s">
        <v>268</v>
      </c>
      <c r="F198" s="20" t="s">
        <v>2700</v>
      </c>
      <c r="G198" s="20" t="s">
        <v>15</v>
      </c>
      <c r="H198" s="9"/>
    </row>
    <row r="199" spans="1:9">
      <c r="A199" s="9">
        <v>2</v>
      </c>
      <c r="B199" s="20" t="s">
        <v>269</v>
      </c>
      <c r="C199" s="20" t="s">
        <v>13</v>
      </c>
      <c r="D199" s="9">
        <v>25</v>
      </c>
      <c r="E199" s="9" t="s">
        <v>270</v>
      </c>
      <c r="F199" s="20" t="s">
        <v>2700</v>
      </c>
      <c r="G199" s="20" t="s">
        <v>15</v>
      </c>
      <c r="H199" s="9"/>
    </row>
    <row r="200" spans="1:9">
      <c r="A200" s="9">
        <v>3</v>
      </c>
      <c r="B200" s="20" t="s">
        <v>271</v>
      </c>
      <c r="C200" s="20" t="s">
        <v>16</v>
      </c>
      <c r="D200" s="9">
        <v>24</v>
      </c>
      <c r="E200" s="9" t="s">
        <v>272</v>
      </c>
      <c r="F200" s="20" t="s">
        <v>2700</v>
      </c>
      <c r="G200" s="20" t="s">
        <v>15</v>
      </c>
      <c r="H200" s="9"/>
    </row>
    <row r="201" spans="1:9">
      <c r="A201" s="9">
        <v>4</v>
      </c>
      <c r="B201" s="20" t="s">
        <v>273</v>
      </c>
      <c r="C201" s="20" t="s">
        <v>16</v>
      </c>
      <c r="D201" s="9">
        <v>25</v>
      </c>
      <c r="E201" s="9" t="s">
        <v>274</v>
      </c>
      <c r="F201" s="20" t="s">
        <v>2700</v>
      </c>
      <c r="G201" s="20" t="s">
        <v>15</v>
      </c>
      <c r="H201" s="9"/>
    </row>
    <row r="202" spans="1:9">
      <c r="A202" s="9">
        <v>5</v>
      </c>
      <c r="B202" s="20" t="s">
        <v>275</v>
      </c>
      <c r="C202" s="20" t="s">
        <v>13</v>
      </c>
      <c r="D202" s="9">
        <v>21</v>
      </c>
      <c r="E202" s="9" t="s">
        <v>276</v>
      </c>
      <c r="F202" s="20" t="s">
        <v>2700</v>
      </c>
      <c r="G202" s="20" t="s">
        <v>15</v>
      </c>
      <c r="H202" s="9"/>
    </row>
    <row r="203" spans="1:9">
      <c r="A203" s="9">
        <v>6</v>
      </c>
      <c r="B203" s="20" t="s">
        <v>277</v>
      </c>
      <c r="C203" s="20" t="s">
        <v>13</v>
      </c>
      <c r="D203" s="9">
        <v>21</v>
      </c>
      <c r="E203" s="9" t="s">
        <v>278</v>
      </c>
      <c r="F203" s="20" t="s">
        <v>2700</v>
      </c>
      <c r="G203" s="20" t="s">
        <v>15</v>
      </c>
      <c r="H203" s="11"/>
      <c r="I203" s="33">
        <v>18</v>
      </c>
    </row>
    <row r="204" spans="1:9" ht="15" customHeight="1">
      <c r="A204" s="171" t="s">
        <v>0</v>
      </c>
      <c r="B204" s="171"/>
      <c r="C204" s="171"/>
      <c r="D204" s="171"/>
      <c r="E204" s="171"/>
      <c r="F204" s="171"/>
      <c r="G204" s="171"/>
      <c r="H204" s="171"/>
    </row>
    <row r="205" spans="1:9">
      <c r="A205" s="171"/>
      <c r="B205" s="171"/>
      <c r="C205" s="171"/>
      <c r="D205" s="171"/>
      <c r="E205" s="171"/>
      <c r="F205" s="171"/>
      <c r="G205" s="171"/>
      <c r="H205" s="171"/>
    </row>
    <row r="206" spans="1:9">
      <c r="A206" s="169" t="s">
        <v>1</v>
      </c>
      <c r="B206" s="169"/>
      <c r="C206" s="169" t="s">
        <v>279</v>
      </c>
      <c r="D206" s="169"/>
      <c r="E206" s="169"/>
      <c r="F206" s="169" t="s">
        <v>280</v>
      </c>
      <c r="G206" s="169"/>
      <c r="H206" s="169"/>
    </row>
    <row r="207" spans="1:9">
      <c r="A207" s="169" t="s">
        <v>4</v>
      </c>
      <c r="B207" s="169"/>
      <c r="C207" s="169" t="s">
        <v>281</v>
      </c>
      <c r="D207" s="169"/>
      <c r="E207" s="169"/>
      <c r="F207" s="170" t="s">
        <v>282</v>
      </c>
      <c r="G207" s="170"/>
      <c r="H207" s="170"/>
    </row>
    <row r="208" spans="1:9">
      <c r="A208" s="20" t="s">
        <v>6</v>
      </c>
      <c r="B208" s="20" t="s">
        <v>7</v>
      </c>
      <c r="C208" s="20" t="s">
        <v>2698</v>
      </c>
      <c r="D208" s="20" t="s">
        <v>8</v>
      </c>
      <c r="E208" s="20" t="s">
        <v>9</v>
      </c>
      <c r="F208" s="20" t="s">
        <v>2699</v>
      </c>
      <c r="G208" s="20" t="s">
        <v>10</v>
      </c>
      <c r="H208" s="20"/>
    </row>
    <row r="209" spans="1:9">
      <c r="A209" s="9">
        <v>1</v>
      </c>
      <c r="B209" s="20" t="s">
        <v>283</v>
      </c>
      <c r="C209" s="20" t="s">
        <v>16</v>
      </c>
      <c r="D209" s="9">
        <v>21</v>
      </c>
      <c r="E209" s="9" t="s">
        <v>284</v>
      </c>
      <c r="F209" s="20" t="s">
        <v>2700</v>
      </c>
      <c r="G209" s="20" t="s">
        <v>15</v>
      </c>
      <c r="H209" s="9"/>
    </row>
    <row r="210" spans="1:9">
      <c r="A210" s="9">
        <v>2</v>
      </c>
      <c r="B210" s="20" t="s">
        <v>281</v>
      </c>
      <c r="C210" s="20" t="s">
        <v>13</v>
      </c>
      <c r="D210" s="9">
        <v>28</v>
      </c>
      <c r="E210" s="9" t="s">
        <v>285</v>
      </c>
      <c r="F210" s="20" t="s">
        <v>2700</v>
      </c>
      <c r="G210" s="20" t="s">
        <v>15</v>
      </c>
      <c r="H210" s="9"/>
    </row>
    <row r="211" spans="1:9">
      <c r="A211" s="9">
        <v>3</v>
      </c>
      <c r="B211" s="34" t="s">
        <v>286</v>
      </c>
      <c r="C211" s="34" t="s">
        <v>13</v>
      </c>
      <c r="D211" s="9">
        <v>25</v>
      </c>
      <c r="E211" s="23" t="s">
        <v>287</v>
      </c>
      <c r="F211" s="34" t="s">
        <v>2700</v>
      </c>
      <c r="G211" s="34" t="s">
        <v>15</v>
      </c>
      <c r="H211" s="9"/>
    </row>
    <row r="212" spans="1:9">
      <c r="A212" s="9">
        <v>4</v>
      </c>
      <c r="B212" s="20" t="s">
        <v>288</v>
      </c>
      <c r="C212" s="20" t="s">
        <v>16</v>
      </c>
      <c r="D212" s="9">
        <v>17</v>
      </c>
      <c r="E212" s="9" t="s">
        <v>289</v>
      </c>
      <c r="F212" s="20" t="s">
        <v>2700</v>
      </c>
      <c r="G212" s="20" t="s">
        <v>132</v>
      </c>
      <c r="H212" s="9"/>
    </row>
    <row r="213" spans="1:9">
      <c r="A213" s="9">
        <v>5</v>
      </c>
      <c r="B213" s="20" t="s">
        <v>290</v>
      </c>
      <c r="C213" s="20" t="s">
        <v>16</v>
      </c>
      <c r="D213" s="9">
        <v>19</v>
      </c>
      <c r="E213" s="9" t="s">
        <v>291</v>
      </c>
      <c r="F213" s="20" t="s">
        <v>2700</v>
      </c>
      <c r="G213" s="20" t="s">
        <v>15</v>
      </c>
      <c r="H213" s="9"/>
    </row>
    <row r="214" spans="1:9">
      <c r="A214" s="9">
        <v>6</v>
      </c>
      <c r="B214" s="20" t="s">
        <v>292</v>
      </c>
      <c r="C214" s="20" t="s">
        <v>16</v>
      </c>
      <c r="D214" s="9">
        <v>19</v>
      </c>
      <c r="E214" s="9" t="s">
        <v>293</v>
      </c>
      <c r="F214" s="20" t="s">
        <v>2700</v>
      </c>
      <c r="G214" s="20" t="s">
        <v>15</v>
      </c>
      <c r="H214" s="11"/>
      <c r="I214" s="33">
        <v>19</v>
      </c>
    </row>
    <row r="215" spans="1:9" ht="15" customHeight="1">
      <c r="A215" s="171" t="s">
        <v>0</v>
      </c>
      <c r="B215" s="171"/>
      <c r="C215" s="171"/>
      <c r="D215" s="171"/>
      <c r="E215" s="171"/>
      <c r="F215" s="171"/>
      <c r="G215" s="171"/>
      <c r="H215" s="171"/>
    </row>
    <row r="216" spans="1:9">
      <c r="A216" s="171"/>
      <c r="B216" s="171"/>
      <c r="C216" s="171"/>
      <c r="D216" s="171"/>
      <c r="E216" s="171"/>
      <c r="F216" s="171"/>
      <c r="G216" s="171"/>
      <c r="H216" s="171"/>
    </row>
    <row r="217" spans="1:9">
      <c r="A217" s="169" t="s">
        <v>1</v>
      </c>
      <c r="B217" s="169"/>
      <c r="C217" s="169" t="s">
        <v>294</v>
      </c>
      <c r="D217" s="169"/>
      <c r="E217" s="169"/>
      <c r="F217" s="169" t="s">
        <v>195</v>
      </c>
      <c r="G217" s="169"/>
      <c r="H217" s="169"/>
    </row>
    <row r="218" spans="1:9">
      <c r="A218" s="169" t="s">
        <v>4</v>
      </c>
      <c r="B218" s="169"/>
      <c r="C218" s="169" t="s">
        <v>295</v>
      </c>
      <c r="D218" s="169"/>
      <c r="E218" s="169"/>
      <c r="F218" s="170">
        <v>15046318667</v>
      </c>
      <c r="G218" s="170"/>
      <c r="H218" s="170"/>
    </row>
    <row r="219" spans="1:9">
      <c r="A219" s="2" t="s">
        <v>6</v>
      </c>
      <c r="B219" s="2" t="s">
        <v>7</v>
      </c>
      <c r="C219" s="2" t="s">
        <v>2698</v>
      </c>
      <c r="D219" s="2" t="s">
        <v>8</v>
      </c>
      <c r="E219" s="2" t="s">
        <v>9</v>
      </c>
      <c r="F219" s="2" t="s">
        <v>2699</v>
      </c>
      <c r="G219" s="2" t="s">
        <v>10</v>
      </c>
      <c r="H219" s="2"/>
    </row>
    <row r="220" spans="1:9">
      <c r="A220" s="3">
        <v>1</v>
      </c>
      <c r="B220" s="2" t="s">
        <v>296</v>
      </c>
      <c r="C220" s="2" t="s">
        <v>16</v>
      </c>
      <c r="D220" s="3">
        <v>24</v>
      </c>
      <c r="E220" s="3" t="s">
        <v>297</v>
      </c>
      <c r="F220" s="2" t="s">
        <v>2700</v>
      </c>
      <c r="G220" s="2" t="s">
        <v>15</v>
      </c>
      <c r="H220" s="3"/>
    </row>
    <row r="221" spans="1:9">
      <c r="A221" s="3">
        <v>2</v>
      </c>
      <c r="B221" s="2" t="s">
        <v>298</v>
      </c>
      <c r="C221" s="2" t="s">
        <v>16</v>
      </c>
      <c r="D221" s="3">
        <v>24</v>
      </c>
      <c r="E221" s="3" t="s">
        <v>299</v>
      </c>
      <c r="F221" s="2" t="s">
        <v>2700</v>
      </c>
      <c r="G221" s="2" t="s">
        <v>15</v>
      </c>
      <c r="H221" s="3"/>
    </row>
    <row r="222" spans="1:9">
      <c r="A222" s="3">
        <v>3</v>
      </c>
      <c r="B222" s="2" t="s">
        <v>300</v>
      </c>
      <c r="C222" s="2" t="s">
        <v>16</v>
      </c>
      <c r="D222" s="3">
        <v>29</v>
      </c>
      <c r="E222" s="3" t="s">
        <v>301</v>
      </c>
      <c r="F222" s="2" t="s">
        <v>2700</v>
      </c>
      <c r="G222" s="2" t="s">
        <v>15</v>
      </c>
      <c r="H222" s="3"/>
    </row>
    <row r="223" spans="1:9">
      <c r="A223" s="3">
        <v>4</v>
      </c>
      <c r="B223" s="2" t="s">
        <v>302</v>
      </c>
      <c r="C223" s="2" t="s">
        <v>13</v>
      </c>
      <c r="D223" s="3">
        <v>24</v>
      </c>
      <c r="E223" s="3" t="s">
        <v>303</v>
      </c>
      <c r="F223" s="2" t="s">
        <v>2700</v>
      </c>
      <c r="G223" s="2" t="s">
        <v>15</v>
      </c>
      <c r="H223" s="3"/>
    </row>
    <row r="224" spans="1:9">
      <c r="A224" s="3">
        <v>5</v>
      </c>
      <c r="B224" s="20" t="s">
        <v>304</v>
      </c>
      <c r="C224" s="2" t="s">
        <v>13</v>
      </c>
      <c r="D224" s="9">
        <v>21</v>
      </c>
      <c r="E224" s="9" t="s">
        <v>305</v>
      </c>
      <c r="F224" s="20" t="s">
        <v>2700</v>
      </c>
      <c r="G224" s="20" t="s">
        <v>15</v>
      </c>
      <c r="H224" s="3"/>
    </row>
    <row r="225" spans="1:9">
      <c r="A225" s="3">
        <v>6</v>
      </c>
      <c r="B225" s="20" t="s">
        <v>306</v>
      </c>
      <c r="C225" s="20" t="s">
        <v>13</v>
      </c>
      <c r="D225" s="9">
        <v>34</v>
      </c>
      <c r="E225" s="9" t="s">
        <v>307</v>
      </c>
      <c r="F225" s="20" t="s">
        <v>2700</v>
      </c>
      <c r="G225" s="20" t="s">
        <v>15</v>
      </c>
      <c r="H225" s="9"/>
    </row>
    <row r="226" spans="1:9">
      <c r="A226" s="3">
        <v>7</v>
      </c>
      <c r="B226" s="20" t="s">
        <v>308</v>
      </c>
      <c r="C226" s="20" t="s">
        <v>16</v>
      </c>
      <c r="D226" s="9">
        <v>18</v>
      </c>
      <c r="E226" s="9" t="s">
        <v>309</v>
      </c>
      <c r="F226" s="20" t="s">
        <v>2700</v>
      </c>
      <c r="G226" s="20" t="s">
        <v>132</v>
      </c>
      <c r="H226" s="11"/>
      <c r="I226" s="33">
        <v>20</v>
      </c>
    </row>
    <row r="227" spans="1:9" ht="15" customHeight="1">
      <c r="A227" s="171" t="s">
        <v>0</v>
      </c>
      <c r="B227" s="171"/>
      <c r="C227" s="171"/>
      <c r="D227" s="171"/>
      <c r="E227" s="171"/>
      <c r="F227" s="171"/>
      <c r="G227" s="171"/>
      <c r="H227" s="171"/>
    </row>
    <row r="228" spans="1:9">
      <c r="A228" s="171"/>
      <c r="B228" s="171"/>
      <c r="C228" s="171"/>
      <c r="D228" s="171"/>
      <c r="E228" s="171"/>
      <c r="F228" s="171"/>
      <c r="G228" s="171"/>
      <c r="H228" s="171"/>
    </row>
    <row r="229" spans="1:9">
      <c r="A229" s="169" t="s">
        <v>1</v>
      </c>
      <c r="B229" s="169"/>
      <c r="C229" s="169" t="s">
        <v>310</v>
      </c>
      <c r="D229" s="169"/>
      <c r="E229" s="169"/>
      <c r="F229" s="170" t="s">
        <v>3</v>
      </c>
      <c r="G229" s="170"/>
      <c r="H229" s="170"/>
    </row>
    <row r="230" spans="1:9">
      <c r="A230" s="169" t="s">
        <v>4</v>
      </c>
      <c r="B230" s="169"/>
      <c r="C230" s="169" t="s">
        <v>311</v>
      </c>
      <c r="D230" s="169"/>
      <c r="E230" s="169"/>
      <c r="F230" s="170">
        <v>13224695328</v>
      </c>
      <c r="G230" s="170"/>
      <c r="H230" s="170"/>
    </row>
    <row r="231" spans="1:9">
      <c r="A231" s="21" t="s">
        <v>6</v>
      </c>
      <c r="B231" s="21" t="s">
        <v>7</v>
      </c>
      <c r="C231" s="21" t="s">
        <v>2698</v>
      </c>
      <c r="D231" s="21" t="s">
        <v>8</v>
      </c>
      <c r="E231" s="21" t="s">
        <v>9</v>
      </c>
      <c r="F231" s="21" t="s">
        <v>2699</v>
      </c>
      <c r="G231" s="21" t="s">
        <v>10</v>
      </c>
      <c r="H231" s="21"/>
    </row>
    <row r="232" spans="1:9">
      <c r="A232" s="22">
        <v>1</v>
      </c>
      <c r="B232" s="21" t="s">
        <v>311</v>
      </c>
      <c r="C232" s="21" t="s">
        <v>16</v>
      </c>
      <c r="D232" s="22">
        <v>22</v>
      </c>
      <c r="E232" s="22" t="s">
        <v>312</v>
      </c>
      <c r="F232" s="21" t="s">
        <v>2700</v>
      </c>
      <c r="G232" s="21" t="s">
        <v>15</v>
      </c>
      <c r="H232" s="22"/>
    </row>
    <row r="233" spans="1:9">
      <c r="A233" s="22">
        <v>2</v>
      </c>
      <c r="B233" s="21" t="s">
        <v>313</v>
      </c>
      <c r="C233" s="21" t="s">
        <v>13</v>
      </c>
      <c r="D233" s="22">
        <v>32</v>
      </c>
      <c r="E233" s="22" t="s">
        <v>314</v>
      </c>
      <c r="F233" s="21" t="s">
        <v>2700</v>
      </c>
      <c r="G233" s="21" t="s">
        <v>15</v>
      </c>
      <c r="H233" s="22"/>
    </row>
    <row r="234" spans="1:9">
      <c r="A234" s="22">
        <v>3</v>
      </c>
      <c r="B234" s="21" t="s">
        <v>315</v>
      </c>
      <c r="C234" s="21" t="s">
        <v>13</v>
      </c>
      <c r="D234" s="22">
        <v>20</v>
      </c>
      <c r="E234" s="22" t="s">
        <v>316</v>
      </c>
      <c r="F234" s="21" t="s">
        <v>2700</v>
      </c>
      <c r="G234" s="21" t="s">
        <v>15</v>
      </c>
      <c r="H234" s="22"/>
    </row>
    <row r="235" spans="1:9">
      <c r="A235" s="22">
        <v>4</v>
      </c>
      <c r="B235" s="21" t="s">
        <v>317</v>
      </c>
      <c r="C235" s="21" t="s">
        <v>16</v>
      </c>
      <c r="D235" s="22">
        <v>18</v>
      </c>
      <c r="E235" s="22" t="s">
        <v>318</v>
      </c>
      <c r="F235" s="21" t="s">
        <v>2700</v>
      </c>
      <c r="G235" s="21" t="s">
        <v>15</v>
      </c>
      <c r="H235" s="22"/>
    </row>
    <row r="236" spans="1:9">
      <c r="A236" s="22">
        <v>5</v>
      </c>
      <c r="B236" s="21" t="s">
        <v>319</v>
      </c>
      <c r="C236" s="21" t="s">
        <v>16</v>
      </c>
      <c r="D236" s="22">
        <v>23</v>
      </c>
      <c r="E236" s="22" t="s">
        <v>320</v>
      </c>
      <c r="F236" s="21" t="s">
        <v>2700</v>
      </c>
      <c r="G236" s="21" t="s">
        <v>15</v>
      </c>
      <c r="H236" s="22"/>
    </row>
    <row r="237" spans="1:9">
      <c r="A237" s="22">
        <v>6</v>
      </c>
      <c r="B237" s="21" t="s">
        <v>321</v>
      </c>
      <c r="C237" s="21" t="s">
        <v>13</v>
      </c>
      <c r="D237" s="22">
        <v>26</v>
      </c>
      <c r="E237" s="22" t="s">
        <v>322</v>
      </c>
      <c r="F237" s="21" t="s">
        <v>2700</v>
      </c>
      <c r="G237" s="21" t="s">
        <v>15</v>
      </c>
      <c r="H237" s="22"/>
    </row>
    <row r="238" spans="1:9">
      <c r="A238" s="22">
        <v>7</v>
      </c>
      <c r="B238" s="21" t="s">
        <v>323</v>
      </c>
      <c r="C238" s="21" t="s">
        <v>16</v>
      </c>
      <c r="D238" s="22">
        <v>24</v>
      </c>
      <c r="E238" s="22" t="s">
        <v>324</v>
      </c>
      <c r="F238" s="21" t="s">
        <v>2700</v>
      </c>
      <c r="G238" s="21" t="s">
        <v>132</v>
      </c>
      <c r="H238" s="29"/>
      <c r="I238" s="33">
        <v>21</v>
      </c>
    </row>
    <row r="239" spans="1:9" ht="15" customHeight="1">
      <c r="A239" s="171" t="s">
        <v>0</v>
      </c>
      <c r="B239" s="171"/>
      <c r="C239" s="171"/>
      <c r="D239" s="171"/>
      <c r="E239" s="171"/>
      <c r="F239" s="171"/>
      <c r="G239" s="171"/>
      <c r="H239" s="171"/>
    </row>
    <row r="240" spans="1:9">
      <c r="A240" s="171"/>
      <c r="B240" s="171"/>
      <c r="C240" s="171"/>
      <c r="D240" s="171"/>
      <c r="E240" s="171"/>
      <c r="F240" s="171"/>
      <c r="G240" s="171"/>
      <c r="H240" s="171"/>
    </row>
    <row r="241" spans="1:9">
      <c r="A241" s="169" t="s">
        <v>1</v>
      </c>
      <c r="B241" s="169"/>
      <c r="C241" s="169" t="s">
        <v>325</v>
      </c>
      <c r="D241" s="169"/>
      <c r="E241" s="169"/>
      <c r="F241" s="170" t="s">
        <v>212</v>
      </c>
      <c r="G241" s="170"/>
      <c r="H241" s="170"/>
    </row>
    <row r="242" spans="1:9">
      <c r="A242" s="169" t="s">
        <v>4</v>
      </c>
      <c r="B242" s="169"/>
      <c r="C242" s="169" t="s">
        <v>326</v>
      </c>
      <c r="D242" s="169"/>
      <c r="E242" s="169"/>
      <c r="F242" s="170">
        <v>13664143966</v>
      </c>
      <c r="G242" s="170"/>
      <c r="H242" s="170"/>
    </row>
    <row r="243" spans="1:9">
      <c r="A243" s="2" t="s">
        <v>6</v>
      </c>
      <c r="B243" s="2" t="s">
        <v>7</v>
      </c>
      <c r="C243" s="2" t="s">
        <v>2698</v>
      </c>
      <c r="D243" s="2" t="s">
        <v>8</v>
      </c>
      <c r="E243" s="2" t="s">
        <v>9</v>
      </c>
      <c r="F243" s="2" t="s">
        <v>2699</v>
      </c>
      <c r="G243" s="2" t="s">
        <v>10</v>
      </c>
      <c r="H243" s="2"/>
    </row>
    <row r="244" spans="1:9">
      <c r="A244" s="3">
        <v>1</v>
      </c>
      <c r="B244" s="2" t="s">
        <v>326</v>
      </c>
      <c r="C244" s="2" t="s">
        <v>16</v>
      </c>
      <c r="D244" s="3">
        <v>23</v>
      </c>
      <c r="E244" s="35" t="s">
        <v>327</v>
      </c>
      <c r="F244" s="2" t="s">
        <v>2700</v>
      </c>
      <c r="G244" s="2" t="s">
        <v>15</v>
      </c>
      <c r="H244" s="3"/>
    </row>
    <row r="245" spans="1:9">
      <c r="A245" s="3">
        <v>2</v>
      </c>
      <c r="B245" s="2" t="s">
        <v>328</v>
      </c>
      <c r="C245" s="2" t="s">
        <v>13</v>
      </c>
      <c r="D245" s="3">
        <v>23</v>
      </c>
      <c r="E245" s="35" t="s">
        <v>329</v>
      </c>
      <c r="F245" s="2" t="s">
        <v>2700</v>
      </c>
      <c r="G245" s="2" t="s">
        <v>15</v>
      </c>
      <c r="H245" s="3"/>
    </row>
    <row r="246" spans="1:9">
      <c r="A246" s="3">
        <v>3</v>
      </c>
      <c r="B246" s="2" t="s">
        <v>330</v>
      </c>
      <c r="C246" s="2" t="s">
        <v>16</v>
      </c>
      <c r="D246" s="3">
        <v>26</v>
      </c>
      <c r="E246" s="35" t="s">
        <v>331</v>
      </c>
      <c r="F246" s="2" t="s">
        <v>2700</v>
      </c>
      <c r="G246" s="2" t="s">
        <v>15</v>
      </c>
      <c r="H246" s="3"/>
    </row>
    <row r="247" spans="1:9">
      <c r="A247" s="3">
        <v>4</v>
      </c>
      <c r="B247" s="2" t="s">
        <v>332</v>
      </c>
      <c r="C247" s="2" t="s">
        <v>13</v>
      </c>
      <c r="D247" s="3">
        <v>30</v>
      </c>
      <c r="E247" s="35" t="s">
        <v>333</v>
      </c>
      <c r="F247" s="2" t="s">
        <v>2700</v>
      </c>
      <c r="G247" s="2" t="s">
        <v>15</v>
      </c>
      <c r="H247" s="3"/>
    </row>
    <row r="248" spans="1:9">
      <c r="A248" s="3">
        <v>5</v>
      </c>
      <c r="B248" s="2" t="s">
        <v>334</v>
      </c>
      <c r="C248" s="2" t="s">
        <v>16</v>
      </c>
      <c r="D248" s="3">
        <v>27</v>
      </c>
      <c r="E248" s="35" t="s">
        <v>335</v>
      </c>
      <c r="F248" s="2" t="s">
        <v>2700</v>
      </c>
      <c r="G248" s="2" t="s">
        <v>15</v>
      </c>
      <c r="H248" s="3"/>
    </row>
    <row r="249" spans="1:9">
      <c r="A249" s="3">
        <v>6</v>
      </c>
      <c r="B249" s="2" t="s">
        <v>336</v>
      </c>
      <c r="C249" s="2" t="s">
        <v>13</v>
      </c>
      <c r="D249" s="3">
        <v>26</v>
      </c>
      <c r="E249" s="35" t="s">
        <v>337</v>
      </c>
      <c r="F249" s="2" t="s">
        <v>2700</v>
      </c>
      <c r="G249" s="2" t="s">
        <v>15</v>
      </c>
      <c r="H249" s="3"/>
    </row>
    <row r="250" spans="1:9">
      <c r="A250" s="3">
        <v>7</v>
      </c>
      <c r="B250" s="2" t="s">
        <v>338</v>
      </c>
      <c r="C250" s="2" t="s">
        <v>16</v>
      </c>
      <c r="D250" s="3">
        <v>26</v>
      </c>
      <c r="E250" s="35" t="s">
        <v>339</v>
      </c>
      <c r="F250" s="2" t="s">
        <v>2700</v>
      </c>
      <c r="G250" s="2" t="s">
        <v>132</v>
      </c>
      <c r="H250" s="11"/>
      <c r="I250">
        <v>22</v>
      </c>
    </row>
    <row r="251" spans="1:9" ht="15" customHeight="1">
      <c r="A251" s="175" t="s">
        <v>340</v>
      </c>
      <c r="B251" s="175"/>
      <c r="C251" s="175"/>
      <c r="D251" s="175"/>
      <c r="E251" s="175"/>
      <c r="F251" s="175"/>
      <c r="G251" s="175"/>
      <c r="H251" s="175"/>
    </row>
    <row r="252" spans="1:9">
      <c r="A252" s="175"/>
      <c r="B252" s="175"/>
      <c r="C252" s="175"/>
      <c r="D252" s="175"/>
      <c r="E252" s="175"/>
      <c r="F252" s="175"/>
      <c r="G252" s="175"/>
      <c r="H252" s="175"/>
    </row>
    <row r="253" spans="1:9">
      <c r="A253" s="169" t="s">
        <v>1</v>
      </c>
      <c r="B253" s="169"/>
      <c r="C253" s="169" t="s">
        <v>341</v>
      </c>
      <c r="D253" s="169"/>
      <c r="E253" s="169"/>
      <c r="F253" s="169" t="s">
        <v>342</v>
      </c>
      <c r="G253" s="169"/>
      <c r="H253" s="169"/>
    </row>
    <row r="254" spans="1:9">
      <c r="A254" s="169" t="s">
        <v>4</v>
      </c>
      <c r="B254" s="169"/>
      <c r="C254" s="169" t="s">
        <v>343</v>
      </c>
      <c r="D254" s="169"/>
      <c r="E254" s="169"/>
      <c r="F254" s="170" t="s">
        <v>344</v>
      </c>
      <c r="G254" s="170"/>
      <c r="H254" s="170"/>
    </row>
    <row r="255" spans="1:9">
      <c r="A255" s="20" t="s">
        <v>6</v>
      </c>
      <c r="B255" s="20" t="s">
        <v>7</v>
      </c>
      <c r="C255" s="20" t="s">
        <v>2698</v>
      </c>
      <c r="D255" s="20" t="s">
        <v>8</v>
      </c>
      <c r="E255" s="20" t="s">
        <v>9</v>
      </c>
      <c r="F255" s="20" t="s">
        <v>2699</v>
      </c>
      <c r="G255" s="20" t="s">
        <v>10</v>
      </c>
      <c r="H255" s="20"/>
    </row>
    <row r="256" spans="1:9">
      <c r="A256" s="9">
        <v>1</v>
      </c>
      <c r="B256" s="20" t="s">
        <v>345</v>
      </c>
      <c r="C256" s="20" t="s">
        <v>16</v>
      </c>
      <c r="D256" s="9">
        <v>18</v>
      </c>
      <c r="E256" s="9" t="s">
        <v>346</v>
      </c>
      <c r="F256" s="20" t="s">
        <v>2700</v>
      </c>
      <c r="G256" s="20" t="s">
        <v>347</v>
      </c>
      <c r="H256" s="9"/>
    </row>
    <row r="257" spans="1:9">
      <c r="A257" s="9">
        <v>2</v>
      </c>
      <c r="B257" s="20" t="s">
        <v>348</v>
      </c>
      <c r="C257" s="20" t="s">
        <v>16</v>
      </c>
      <c r="D257" s="9">
        <v>18</v>
      </c>
      <c r="E257" s="9" t="s">
        <v>349</v>
      </c>
      <c r="F257" s="20" t="s">
        <v>2700</v>
      </c>
      <c r="G257" s="20" t="s">
        <v>347</v>
      </c>
      <c r="H257" s="9"/>
    </row>
    <row r="258" spans="1:9">
      <c r="A258" s="9">
        <v>3</v>
      </c>
      <c r="B258" s="20" t="s">
        <v>343</v>
      </c>
      <c r="C258" s="20" t="s">
        <v>16</v>
      </c>
      <c r="D258" s="9">
        <v>18</v>
      </c>
      <c r="E258" s="9" t="s">
        <v>350</v>
      </c>
      <c r="F258" s="20" t="s">
        <v>2700</v>
      </c>
      <c r="G258" s="20" t="s">
        <v>347</v>
      </c>
      <c r="H258" s="9"/>
    </row>
    <row r="259" spans="1:9">
      <c r="A259" s="9">
        <v>4</v>
      </c>
      <c r="B259" s="20" t="s">
        <v>351</v>
      </c>
      <c r="C259" s="20" t="s">
        <v>13</v>
      </c>
      <c r="D259" s="9">
        <v>18</v>
      </c>
      <c r="E259" s="9" t="s">
        <v>352</v>
      </c>
      <c r="F259" s="20" t="s">
        <v>2700</v>
      </c>
      <c r="G259" s="20" t="s">
        <v>347</v>
      </c>
      <c r="H259" s="9"/>
    </row>
    <row r="260" spans="1:9">
      <c r="A260" s="9">
        <v>5</v>
      </c>
      <c r="B260" s="20" t="s">
        <v>353</v>
      </c>
      <c r="C260" s="20" t="s">
        <v>13</v>
      </c>
      <c r="D260" s="9">
        <v>19</v>
      </c>
      <c r="E260" s="9" t="s">
        <v>354</v>
      </c>
      <c r="F260" s="20" t="s">
        <v>2700</v>
      </c>
      <c r="G260" s="20" t="s">
        <v>347</v>
      </c>
      <c r="H260" s="9"/>
    </row>
    <row r="261" spans="1:9">
      <c r="A261" s="9">
        <v>6</v>
      </c>
      <c r="B261" s="20" t="s">
        <v>355</v>
      </c>
      <c r="C261" s="20" t="s">
        <v>13</v>
      </c>
      <c r="D261" s="9">
        <v>20</v>
      </c>
      <c r="E261" s="9" t="s">
        <v>356</v>
      </c>
      <c r="F261" s="20" t="s">
        <v>2700</v>
      </c>
      <c r="G261" s="20" t="s">
        <v>347</v>
      </c>
      <c r="H261" s="36"/>
      <c r="I261" s="6"/>
    </row>
    <row r="262" spans="1:9">
      <c r="A262" s="9">
        <v>7</v>
      </c>
      <c r="B262" s="20" t="s">
        <v>357</v>
      </c>
      <c r="C262" s="20" t="s">
        <v>16</v>
      </c>
      <c r="D262" s="9">
        <v>18</v>
      </c>
      <c r="E262" s="9" t="s">
        <v>358</v>
      </c>
      <c r="F262" s="20" t="s">
        <v>2700</v>
      </c>
      <c r="G262" s="9"/>
      <c r="H262" s="11"/>
      <c r="I262" s="6">
        <v>23</v>
      </c>
    </row>
    <row r="263" spans="1:9" ht="15" customHeight="1">
      <c r="A263" s="171" t="s">
        <v>0</v>
      </c>
      <c r="B263" s="171"/>
      <c r="C263" s="171"/>
      <c r="D263" s="171"/>
      <c r="E263" s="171"/>
      <c r="F263" s="171"/>
      <c r="G263" s="171"/>
      <c r="H263" s="171"/>
    </row>
    <row r="264" spans="1:9">
      <c r="A264" s="171"/>
      <c r="B264" s="171"/>
      <c r="C264" s="171"/>
      <c r="D264" s="171"/>
      <c r="E264" s="171"/>
      <c r="F264" s="171"/>
      <c r="G264" s="171"/>
      <c r="H264" s="171"/>
    </row>
    <row r="265" spans="1:9">
      <c r="A265" s="169" t="s">
        <v>1</v>
      </c>
      <c r="B265" s="169"/>
      <c r="C265" s="169" t="s">
        <v>359</v>
      </c>
      <c r="D265" s="169"/>
      <c r="E265" s="169"/>
      <c r="F265" s="169" t="s">
        <v>360</v>
      </c>
      <c r="G265" s="169"/>
      <c r="H265" s="169"/>
    </row>
    <row r="266" spans="1:9">
      <c r="A266" s="169" t="s">
        <v>4</v>
      </c>
      <c r="B266" s="169"/>
      <c r="C266" s="169" t="s">
        <v>361</v>
      </c>
      <c r="D266" s="169"/>
      <c r="E266" s="169"/>
      <c r="F266" s="170">
        <v>19138054192</v>
      </c>
      <c r="G266" s="170"/>
      <c r="H266" s="170"/>
    </row>
    <row r="267" spans="1:9">
      <c r="A267" s="2" t="s">
        <v>6</v>
      </c>
      <c r="B267" s="2" t="s">
        <v>7</v>
      </c>
      <c r="C267" s="2" t="s">
        <v>2698</v>
      </c>
      <c r="D267" s="2" t="s">
        <v>8</v>
      </c>
      <c r="E267" s="2" t="s">
        <v>9</v>
      </c>
      <c r="F267" s="2" t="s">
        <v>2699</v>
      </c>
      <c r="G267" s="2" t="s">
        <v>10</v>
      </c>
      <c r="H267" s="2"/>
    </row>
    <row r="268" spans="1:9" s="6" customFormat="1">
      <c r="A268" s="3">
        <v>1</v>
      </c>
      <c r="B268" s="2" t="s">
        <v>361</v>
      </c>
      <c r="C268" s="2" t="s">
        <v>16</v>
      </c>
      <c r="D268" s="3">
        <v>22</v>
      </c>
      <c r="E268" s="3" t="s">
        <v>362</v>
      </c>
      <c r="F268" s="2" t="s">
        <v>2700</v>
      </c>
      <c r="G268" s="2" t="s">
        <v>15</v>
      </c>
      <c r="H268" s="3"/>
    </row>
    <row r="269" spans="1:9">
      <c r="A269" s="3">
        <v>2</v>
      </c>
      <c r="B269" s="2" t="s">
        <v>363</v>
      </c>
      <c r="C269" s="2" t="s">
        <v>16</v>
      </c>
      <c r="D269" s="3">
        <v>22</v>
      </c>
      <c r="E269" s="3" t="s">
        <v>364</v>
      </c>
      <c r="F269" s="2" t="s">
        <v>2700</v>
      </c>
      <c r="G269" s="2" t="s">
        <v>15</v>
      </c>
      <c r="H269" s="3"/>
    </row>
    <row r="270" spans="1:9">
      <c r="A270" s="3">
        <v>3</v>
      </c>
      <c r="B270" s="2" t="s">
        <v>365</v>
      </c>
      <c r="C270" s="2" t="s">
        <v>16</v>
      </c>
      <c r="D270" s="3">
        <v>24</v>
      </c>
      <c r="E270" s="3" t="s">
        <v>366</v>
      </c>
      <c r="F270" s="2" t="s">
        <v>2700</v>
      </c>
      <c r="G270" s="2" t="s">
        <v>15</v>
      </c>
      <c r="H270" s="3"/>
    </row>
    <row r="271" spans="1:9">
      <c r="A271" s="3">
        <v>4</v>
      </c>
      <c r="B271" s="2" t="s">
        <v>367</v>
      </c>
      <c r="C271" s="2" t="s">
        <v>13</v>
      </c>
      <c r="D271" s="3">
        <v>19</v>
      </c>
      <c r="E271" s="3" t="s">
        <v>368</v>
      </c>
      <c r="F271" s="2" t="s">
        <v>2700</v>
      </c>
      <c r="G271" s="2" t="s">
        <v>15</v>
      </c>
      <c r="H271" s="3"/>
    </row>
    <row r="272" spans="1:9">
      <c r="A272" s="3">
        <v>5</v>
      </c>
      <c r="B272" s="2" t="s">
        <v>369</v>
      </c>
      <c r="C272" s="2" t="s">
        <v>13</v>
      </c>
      <c r="D272" s="3">
        <v>18</v>
      </c>
      <c r="E272" s="3" t="s">
        <v>370</v>
      </c>
      <c r="F272" s="2" t="s">
        <v>2700</v>
      </c>
      <c r="G272" s="2" t="s">
        <v>15</v>
      </c>
      <c r="H272" s="11"/>
      <c r="I272">
        <v>24</v>
      </c>
    </row>
    <row r="273" spans="1:9" ht="15" customHeight="1">
      <c r="A273" s="171" t="s">
        <v>0</v>
      </c>
      <c r="B273" s="171"/>
      <c r="C273" s="171"/>
      <c r="D273" s="171"/>
      <c r="E273" s="171"/>
      <c r="F273" s="171"/>
      <c r="G273" s="171"/>
      <c r="H273" s="171"/>
    </row>
    <row r="274" spans="1:9">
      <c r="A274" s="171"/>
      <c r="B274" s="171"/>
      <c r="C274" s="171"/>
      <c r="D274" s="171"/>
      <c r="E274" s="171"/>
      <c r="F274" s="171"/>
      <c r="G274" s="171"/>
      <c r="H274" s="171"/>
    </row>
    <row r="275" spans="1:9">
      <c r="A275" s="169" t="s">
        <v>1</v>
      </c>
      <c r="B275" s="169"/>
      <c r="C275" s="169" t="s">
        <v>371</v>
      </c>
      <c r="D275" s="169"/>
      <c r="E275" s="169"/>
      <c r="F275" s="169" t="s">
        <v>360</v>
      </c>
      <c r="G275" s="169"/>
      <c r="H275" s="169"/>
    </row>
    <row r="276" spans="1:9">
      <c r="A276" s="169" t="s">
        <v>4</v>
      </c>
      <c r="B276" s="169"/>
      <c r="C276" s="169" t="s">
        <v>372</v>
      </c>
      <c r="D276" s="169"/>
      <c r="E276" s="169"/>
      <c r="F276" s="170">
        <v>15765971452</v>
      </c>
      <c r="G276" s="170"/>
      <c r="H276" s="170"/>
    </row>
    <row r="277" spans="1:9">
      <c r="A277" s="2" t="s">
        <v>6</v>
      </c>
      <c r="B277" s="2" t="s">
        <v>7</v>
      </c>
      <c r="C277" s="2" t="s">
        <v>2698</v>
      </c>
      <c r="D277" s="2" t="s">
        <v>8</v>
      </c>
      <c r="E277" s="2" t="s">
        <v>9</v>
      </c>
      <c r="F277" s="2" t="s">
        <v>2699</v>
      </c>
      <c r="G277" s="2" t="s">
        <v>10</v>
      </c>
      <c r="H277" s="2"/>
    </row>
    <row r="278" spans="1:9">
      <c r="A278" s="3">
        <v>1</v>
      </c>
      <c r="B278" s="2" t="s">
        <v>372</v>
      </c>
      <c r="C278" s="2" t="s">
        <v>16</v>
      </c>
      <c r="D278" s="3">
        <v>25</v>
      </c>
      <c r="E278" s="3" t="s">
        <v>373</v>
      </c>
      <c r="F278" s="2" t="s">
        <v>2700</v>
      </c>
      <c r="G278" s="2" t="s">
        <v>15</v>
      </c>
      <c r="H278" s="3"/>
    </row>
    <row r="279" spans="1:9">
      <c r="A279" s="3">
        <v>2</v>
      </c>
      <c r="B279" s="2" t="s">
        <v>374</v>
      </c>
      <c r="C279" s="2" t="s">
        <v>16</v>
      </c>
      <c r="D279" s="3">
        <v>22</v>
      </c>
      <c r="E279" s="3" t="s">
        <v>375</v>
      </c>
      <c r="F279" s="2" t="s">
        <v>2700</v>
      </c>
      <c r="G279" s="2" t="s">
        <v>15</v>
      </c>
      <c r="H279" s="3"/>
    </row>
    <row r="280" spans="1:9">
      <c r="A280" s="3">
        <v>3</v>
      </c>
      <c r="B280" s="2" t="s">
        <v>376</v>
      </c>
      <c r="C280" s="2" t="s">
        <v>16</v>
      </c>
      <c r="D280" s="3">
        <v>24</v>
      </c>
      <c r="E280" s="3" t="s">
        <v>377</v>
      </c>
      <c r="F280" s="2" t="s">
        <v>2700</v>
      </c>
      <c r="G280" s="2" t="s">
        <v>15</v>
      </c>
      <c r="H280" s="3"/>
    </row>
    <row r="281" spans="1:9">
      <c r="A281" s="3">
        <v>4</v>
      </c>
      <c r="B281" s="2" t="s">
        <v>378</v>
      </c>
      <c r="C281" s="2" t="s">
        <v>16</v>
      </c>
      <c r="D281" s="3">
        <v>22</v>
      </c>
      <c r="E281" s="3" t="s">
        <v>379</v>
      </c>
      <c r="F281" s="2" t="s">
        <v>2700</v>
      </c>
      <c r="G281" s="2" t="s">
        <v>132</v>
      </c>
      <c r="H281" s="3"/>
    </row>
    <row r="282" spans="1:9">
      <c r="A282" s="3">
        <v>5</v>
      </c>
      <c r="B282" s="2" t="s">
        <v>380</v>
      </c>
      <c r="C282" s="2" t="s">
        <v>13</v>
      </c>
      <c r="D282" s="3">
        <v>33</v>
      </c>
      <c r="E282" s="3" t="s">
        <v>381</v>
      </c>
      <c r="F282" s="2" t="s">
        <v>2700</v>
      </c>
      <c r="G282" s="2" t="s">
        <v>15</v>
      </c>
      <c r="H282" s="3"/>
    </row>
    <row r="283" spans="1:9">
      <c r="A283" s="3">
        <v>6</v>
      </c>
      <c r="B283" s="2" t="s">
        <v>382</v>
      </c>
      <c r="C283" s="2" t="s">
        <v>13</v>
      </c>
      <c r="D283" s="3">
        <v>34</v>
      </c>
      <c r="E283" s="3" t="s">
        <v>383</v>
      </c>
      <c r="F283" s="2" t="s">
        <v>2700</v>
      </c>
      <c r="G283" s="2" t="s">
        <v>15</v>
      </c>
      <c r="H283" s="3"/>
    </row>
    <row r="284" spans="1:9">
      <c r="A284" s="3">
        <v>7</v>
      </c>
      <c r="B284" s="2" t="s">
        <v>384</v>
      </c>
      <c r="C284" s="2" t="s">
        <v>13</v>
      </c>
      <c r="D284" s="3">
        <v>33</v>
      </c>
      <c r="E284" s="3" t="s">
        <v>385</v>
      </c>
      <c r="F284" s="2" t="s">
        <v>2700</v>
      </c>
      <c r="G284" s="2" t="s">
        <v>15</v>
      </c>
      <c r="H284" s="11"/>
      <c r="I284" s="12">
        <v>25</v>
      </c>
    </row>
    <row r="285" spans="1:9" ht="15" customHeight="1">
      <c r="A285" s="171" t="s">
        <v>0</v>
      </c>
      <c r="B285" s="171"/>
      <c r="C285" s="171"/>
      <c r="D285" s="171"/>
      <c r="E285" s="171"/>
      <c r="F285" s="171"/>
      <c r="G285" s="171"/>
      <c r="H285" s="171"/>
    </row>
    <row r="286" spans="1:9">
      <c r="A286" s="171"/>
      <c r="B286" s="171"/>
      <c r="C286" s="171"/>
      <c r="D286" s="171"/>
      <c r="E286" s="171"/>
      <c r="F286" s="171"/>
      <c r="G286" s="171"/>
      <c r="H286" s="171"/>
    </row>
    <row r="287" spans="1:9">
      <c r="A287" s="169" t="s">
        <v>1</v>
      </c>
      <c r="B287" s="169"/>
      <c r="C287" s="169" t="s">
        <v>386</v>
      </c>
      <c r="D287" s="169"/>
      <c r="E287" s="169"/>
      <c r="F287" s="169" t="s">
        <v>360</v>
      </c>
      <c r="G287" s="169"/>
      <c r="H287" s="169"/>
    </row>
    <row r="288" spans="1:9">
      <c r="A288" s="169" t="s">
        <v>4</v>
      </c>
      <c r="B288" s="169"/>
      <c r="C288" s="169" t="s">
        <v>387</v>
      </c>
      <c r="D288" s="169"/>
      <c r="E288" s="169"/>
      <c r="F288" s="170">
        <v>18846763426</v>
      </c>
      <c r="G288" s="170"/>
      <c r="H288" s="170"/>
    </row>
    <row r="289" spans="1:9">
      <c r="A289" s="2" t="s">
        <v>6</v>
      </c>
      <c r="B289" s="2" t="s">
        <v>7</v>
      </c>
      <c r="C289" s="2" t="s">
        <v>2698</v>
      </c>
      <c r="D289" s="2" t="s">
        <v>8</v>
      </c>
      <c r="E289" s="2" t="s">
        <v>9</v>
      </c>
      <c r="F289" s="2" t="s">
        <v>2699</v>
      </c>
      <c r="G289" s="2" t="s">
        <v>10</v>
      </c>
      <c r="H289" s="2"/>
      <c r="I289" s="12"/>
    </row>
    <row r="290" spans="1:9">
      <c r="A290" s="3">
        <v>1</v>
      </c>
      <c r="B290" s="2" t="s">
        <v>387</v>
      </c>
      <c r="C290" s="2" t="s">
        <v>16</v>
      </c>
      <c r="D290" s="3">
        <v>27</v>
      </c>
      <c r="E290" s="3" t="s">
        <v>388</v>
      </c>
      <c r="F290" s="2" t="s">
        <v>2700</v>
      </c>
      <c r="G290" s="2" t="s">
        <v>15</v>
      </c>
      <c r="H290" s="3"/>
      <c r="I290" s="12"/>
    </row>
    <row r="291" spans="1:9">
      <c r="A291" s="3">
        <v>2</v>
      </c>
      <c r="B291" s="2" t="s">
        <v>389</v>
      </c>
      <c r="C291" s="2" t="s">
        <v>16</v>
      </c>
      <c r="D291" s="3">
        <v>30</v>
      </c>
      <c r="E291" s="3" t="s">
        <v>390</v>
      </c>
      <c r="F291" s="2" t="s">
        <v>2700</v>
      </c>
      <c r="G291" s="2" t="s">
        <v>132</v>
      </c>
      <c r="H291" s="3"/>
      <c r="I291" s="12"/>
    </row>
    <row r="292" spans="1:9">
      <c r="A292" s="3">
        <v>3</v>
      </c>
      <c r="B292" s="2" t="s">
        <v>391</v>
      </c>
      <c r="C292" s="2" t="s">
        <v>16</v>
      </c>
      <c r="D292" s="3">
        <v>22</v>
      </c>
      <c r="E292" s="3" t="s">
        <v>392</v>
      </c>
      <c r="F292" s="2" t="s">
        <v>2700</v>
      </c>
      <c r="G292" s="2" t="s">
        <v>15</v>
      </c>
      <c r="H292" s="3"/>
      <c r="I292" s="12"/>
    </row>
    <row r="293" spans="1:9">
      <c r="A293" s="3">
        <v>4</v>
      </c>
      <c r="B293" s="2" t="s">
        <v>393</v>
      </c>
      <c r="C293" s="2" t="s">
        <v>16</v>
      </c>
      <c r="D293" s="3">
        <v>32</v>
      </c>
      <c r="E293" s="3" t="s">
        <v>394</v>
      </c>
      <c r="F293" s="2" t="s">
        <v>2700</v>
      </c>
      <c r="G293" s="2" t="s">
        <v>15</v>
      </c>
      <c r="H293" s="3"/>
      <c r="I293" s="12"/>
    </row>
    <row r="294" spans="1:9">
      <c r="A294" s="3">
        <v>5</v>
      </c>
      <c r="B294" s="2" t="s">
        <v>395</v>
      </c>
      <c r="C294" s="2" t="s">
        <v>13</v>
      </c>
      <c r="D294" s="3">
        <v>35</v>
      </c>
      <c r="E294" s="3" t="s">
        <v>396</v>
      </c>
      <c r="F294" s="2" t="s">
        <v>2700</v>
      </c>
      <c r="G294" s="2" t="s">
        <v>15</v>
      </c>
      <c r="H294" s="3"/>
      <c r="I294" s="12"/>
    </row>
    <row r="295" spans="1:9">
      <c r="A295" s="3">
        <v>6</v>
      </c>
      <c r="B295" s="2" t="s">
        <v>397</v>
      </c>
      <c r="C295" s="2" t="s">
        <v>13</v>
      </c>
      <c r="D295" s="3">
        <v>35</v>
      </c>
      <c r="E295" s="3" t="s">
        <v>398</v>
      </c>
      <c r="F295" s="2" t="s">
        <v>2700</v>
      </c>
      <c r="G295" s="2" t="s">
        <v>15</v>
      </c>
      <c r="H295" s="3"/>
      <c r="I295" s="12"/>
    </row>
    <row r="296" spans="1:9">
      <c r="A296" s="3">
        <v>7</v>
      </c>
      <c r="B296" s="2" t="s">
        <v>399</v>
      </c>
      <c r="C296" s="2" t="s">
        <v>13</v>
      </c>
      <c r="D296" s="3">
        <v>29</v>
      </c>
      <c r="E296" s="3" t="s">
        <v>400</v>
      </c>
      <c r="F296" s="2" t="s">
        <v>2700</v>
      </c>
      <c r="G296" s="2" t="s">
        <v>15</v>
      </c>
      <c r="H296" s="11"/>
      <c r="I296" s="12">
        <v>26</v>
      </c>
    </row>
    <row r="297" spans="1:9" ht="15" customHeight="1">
      <c r="A297" s="171" t="s">
        <v>0</v>
      </c>
      <c r="B297" s="171"/>
      <c r="C297" s="171"/>
      <c r="D297" s="171"/>
      <c r="E297" s="171"/>
      <c r="F297" s="171"/>
      <c r="G297" s="171"/>
      <c r="H297" s="171"/>
    </row>
    <row r="298" spans="1:9">
      <c r="A298" s="171"/>
      <c r="B298" s="171"/>
      <c r="C298" s="171"/>
      <c r="D298" s="171"/>
      <c r="E298" s="171"/>
      <c r="F298" s="171"/>
      <c r="G298" s="171"/>
      <c r="H298" s="171"/>
    </row>
    <row r="299" spans="1:9">
      <c r="A299" s="169" t="s">
        <v>1</v>
      </c>
      <c r="B299" s="169"/>
      <c r="C299" s="169" t="s">
        <v>401</v>
      </c>
      <c r="D299" s="169"/>
      <c r="E299" s="169"/>
      <c r="F299" s="170" t="s">
        <v>3</v>
      </c>
      <c r="G299" s="170"/>
      <c r="H299" s="170"/>
    </row>
    <row r="300" spans="1:9">
      <c r="A300" s="169" t="s">
        <v>4</v>
      </c>
      <c r="B300" s="169"/>
      <c r="C300" s="169" t="s">
        <v>402</v>
      </c>
      <c r="D300" s="169"/>
      <c r="E300" s="169"/>
      <c r="F300" s="170">
        <v>18945953419</v>
      </c>
      <c r="G300" s="170"/>
      <c r="H300" s="170"/>
    </row>
    <row r="301" spans="1:9">
      <c r="A301" s="2" t="s">
        <v>6</v>
      </c>
      <c r="B301" s="2" t="s">
        <v>7</v>
      </c>
      <c r="C301" s="2" t="s">
        <v>2698</v>
      </c>
      <c r="D301" s="2" t="s">
        <v>8</v>
      </c>
      <c r="E301" s="2" t="s">
        <v>9</v>
      </c>
      <c r="F301" s="2" t="s">
        <v>2699</v>
      </c>
      <c r="G301" s="2" t="s">
        <v>10</v>
      </c>
      <c r="H301" s="2"/>
    </row>
    <row r="302" spans="1:9">
      <c r="A302" s="3">
        <v>1</v>
      </c>
      <c r="B302" s="32" t="s">
        <v>403</v>
      </c>
      <c r="C302" s="2" t="s">
        <v>16</v>
      </c>
      <c r="D302" s="3">
        <v>19</v>
      </c>
      <c r="E302" s="3" t="s">
        <v>404</v>
      </c>
      <c r="F302" s="2" t="s">
        <v>2700</v>
      </c>
      <c r="G302" s="2" t="s">
        <v>405</v>
      </c>
      <c r="H302" s="3"/>
    </row>
    <row r="303" spans="1:9">
      <c r="A303" s="3">
        <v>2</v>
      </c>
      <c r="B303" s="2" t="s">
        <v>406</v>
      </c>
      <c r="C303" s="2" t="s">
        <v>16</v>
      </c>
      <c r="D303" s="3">
        <v>34</v>
      </c>
      <c r="E303" s="3" t="s">
        <v>407</v>
      </c>
      <c r="F303" s="2" t="s">
        <v>2700</v>
      </c>
      <c r="G303" s="2" t="s">
        <v>405</v>
      </c>
      <c r="H303" s="3"/>
    </row>
    <row r="304" spans="1:9">
      <c r="A304" s="3">
        <v>3</v>
      </c>
      <c r="B304" s="2" t="s">
        <v>408</v>
      </c>
      <c r="C304" s="2" t="s">
        <v>16</v>
      </c>
      <c r="D304" s="3">
        <v>23</v>
      </c>
      <c r="E304" s="3" t="s">
        <v>409</v>
      </c>
      <c r="F304" s="2" t="s">
        <v>2700</v>
      </c>
      <c r="G304" s="2" t="s">
        <v>410</v>
      </c>
      <c r="H304" s="3"/>
    </row>
    <row r="305" spans="1:9">
      <c r="A305" s="3">
        <v>4</v>
      </c>
      <c r="B305" s="2" t="s">
        <v>411</v>
      </c>
      <c r="C305" s="2" t="s">
        <v>13</v>
      </c>
      <c r="D305" s="3">
        <v>54</v>
      </c>
      <c r="E305" s="3" t="s">
        <v>412</v>
      </c>
      <c r="F305" s="2" t="s">
        <v>2700</v>
      </c>
      <c r="G305" s="2" t="s">
        <v>413</v>
      </c>
      <c r="H305" s="3"/>
    </row>
    <row r="306" spans="1:9">
      <c r="A306" s="3">
        <v>5</v>
      </c>
      <c r="B306" s="2" t="s">
        <v>414</v>
      </c>
      <c r="C306" s="2" t="s">
        <v>13</v>
      </c>
      <c r="D306" s="3">
        <v>42</v>
      </c>
      <c r="E306" s="3" t="s">
        <v>415</v>
      </c>
      <c r="F306" s="2" t="s">
        <v>2700</v>
      </c>
      <c r="G306" s="2" t="s">
        <v>416</v>
      </c>
      <c r="H306" s="11"/>
      <c r="I306">
        <v>27</v>
      </c>
    </row>
    <row r="307" spans="1:9" ht="15" customHeight="1">
      <c r="A307" s="171" t="s">
        <v>0</v>
      </c>
      <c r="B307" s="171"/>
      <c r="C307" s="171"/>
      <c r="D307" s="171"/>
      <c r="E307" s="171"/>
      <c r="F307" s="171"/>
      <c r="G307" s="171"/>
      <c r="H307" s="171"/>
    </row>
    <row r="308" spans="1:9">
      <c r="A308" s="171"/>
      <c r="B308" s="171"/>
      <c r="C308" s="171"/>
      <c r="D308" s="171"/>
      <c r="E308" s="171"/>
      <c r="F308" s="171"/>
      <c r="G308" s="171"/>
      <c r="H308" s="171"/>
    </row>
    <row r="309" spans="1:9">
      <c r="A309" s="169" t="s">
        <v>1</v>
      </c>
      <c r="B309" s="169"/>
      <c r="C309" s="169" t="s">
        <v>417</v>
      </c>
      <c r="D309" s="169"/>
      <c r="E309" s="169"/>
      <c r="F309" s="170" t="s">
        <v>3</v>
      </c>
      <c r="G309" s="170"/>
      <c r="H309" s="170"/>
    </row>
    <row r="310" spans="1:9">
      <c r="A310" s="169" t="s">
        <v>4</v>
      </c>
      <c r="B310" s="169"/>
      <c r="C310" s="169" t="s">
        <v>418</v>
      </c>
      <c r="D310" s="169"/>
      <c r="E310" s="169"/>
      <c r="F310" s="170">
        <v>15094573119</v>
      </c>
      <c r="G310" s="170"/>
      <c r="H310" s="170"/>
    </row>
    <row r="311" spans="1:9">
      <c r="A311" s="2" t="s">
        <v>6</v>
      </c>
      <c r="B311" s="2" t="s">
        <v>7</v>
      </c>
      <c r="C311" s="2" t="s">
        <v>2698</v>
      </c>
      <c r="D311" s="2" t="s">
        <v>8</v>
      </c>
      <c r="E311" s="2" t="s">
        <v>9</v>
      </c>
      <c r="F311" s="2" t="s">
        <v>2699</v>
      </c>
      <c r="G311" s="2" t="s">
        <v>10</v>
      </c>
      <c r="H311" s="2"/>
    </row>
    <row r="312" spans="1:9">
      <c r="A312" s="3">
        <v>1</v>
      </c>
      <c r="B312" s="2" t="s">
        <v>418</v>
      </c>
      <c r="C312" s="2" t="s">
        <v>16</v>
      </c>
      <c r="D312" s="3">
        <v>34</v>
      </c>
      <c r="E312" s="3" t="s">
        <v>419</v>
      </c>
      <c r="F312" s="2" t="s">
        <v>420</v>
      </c>
      <c r="G312" s="2" t="s">
        <v>15</v>
      </c>
      <c r="H312" s="3"/>
    </row>
    <row r="313" spans="1:9">
      <c r="A313" s="3">
        <v>2</v>
      </c>
      <c r="B313" s="2" t="s">
        <v>421</v>
      </c>
      <c r="C313" s="2" t="s">
        <v>16</v>
      </c>
      <c r="D313" s="3">
        <v>33</v>
      </c>
      <c r="E313" s="3" t="s">
        <v>422</v>
      </c>
      <c r="F313" s="2" t="s">
        <v>2700</v>
      </c>
      <c r="G313" s="2" t="s">
        <v>15</v>
      </c>
      <c r="H313" s="3"/>
    </row>
    <row r="314" spans="1:9">
      <c r="A314" s="3">
        <v>3</v>
      </c>
      <c r="B314" s="2" t="s">
        <v>423</v>
      </c>
      <c r="C314" s="2" t="s">
        <v>16</v>
      </c>
      <c r="D314" s="3">
        <v>31</v>
      </c>
      <c r="E314" s="3" t="s">
        <v>424</v>
      </c>
      <c r="F314" s="2" t="s">
        <v>2700</v>
      </c>
      <c r="G314" s="2" t="s">
        <v>15</v>
      </c>
      <c r="H314" s="3"/>
    </row>
    <row r="315" spans="1:9">
      <c r="A315" s="3">
        <v>4</v>
      </c>
      <c r="B315" s="2" t="s">
        <v>425</v>
      </c>
      <c r="C315" s="2" t="s">
        <v>16</v>
      </c>
      <c r="D315" s="3">
        <v>30</v>
      </c>
      <c r="E315" s="3" t="s">
        <v>426</v>
      </c>
      <c r="F315" s="2" t="s">
        <v>2700</v>
      </c>
      <c r="G315" s="2" t="s">
        <v>15</v>
      </c>
      <c r="H315" s="3"/>
    </row>
    <row r="316" spans="1:9">
      <c r="A316" s="3">
        <v>5</v>
      </c>
      <c r="B316" s="2" t="s">
        <v>427</v>
      </c>
      <c r="C316" s="2" t="s">
        <v>13</v>
      </c>
      <c r="D316" s="3">
        <v>33</v>
      </c>
      <c r="E316" s="3" t="s">
        <v>428</v>
      </c>
      <c r="F316" s="2" t="s">
        <v>2700</v>
      </c>
      <c r="G316" s="2" t="s">
        <v>15</v>
      </c>
      <c r="H316" s="3"/>
    </row>
    <row r="317" spans="1:9">
      <c r="A317" s="3">
        <v>6</v>
      </c>
      <c r="B317" s="2" t="s">
        <v>429</v>
      </c>
      <c r="C317" s="2" t="s">
        <v>13</v>
      </c>
      <c r="D317" s="3">
        <v>31</v>
      </c>
      <c r="E317" s="3" t="s">
        <v>430</v>
      </c>
      <c r="F317" s="2" t="s">
        <v>2700</v>
      </c>
      <c r="G317" s="2" t="s">
        <v>15</v>
      </c>
      <c r="H317" s="3"/>
    </row>
    <row r="318" spans="1:9">
      <c r="A318" s="3">
        <v>7</v>
      </c>
      <c r="B318" s="2" t="s">
        <v>431</v>
      </c>
      <c r="C318" s="2" t="s">
        <v>13</v>
      </c>
      <c r="D318" s="3">
        <v>41</v>
      </c>
      <c r="E318" s="3" t="s">
        <v>432</v>
      </c>
      <c r="F318" s="2" t="s">
        <v>2700</v>
      </c>
      <c r="G318" s="2" t="s">
        <v>132</v>
      </c>
      <c r="H318" s="11"/>
      <c r="I318" s="37">
        <v>28</v>
      </c>
    </row>
    <row r="319" spans="1:9" ht="23.1" customHeight="1">
      <c r="A319" s="171" t="s">
        <v>0</v>
      </c>
      <c r="B319" s="171"/>
      <c r="C319" s="171"/>
      <c r="D319" s="171"/>
      <c r="E319" s="171"/>
      <c r="F319" s="171"/>
      <c r="G319" s="171"/>
      <c r="H319" s="171"/>
    </row>
    <row r="320" spans="1:9" ht="23.1" customHeight="1">
      <c r="A320" s="171"/>
      <c r="B320" s="171"/>
      <c r="C320" s="171"/>
      <c r="D320" s="171"/>
      <c r="E320" s="171"/>
      <c r="F320" s="171"/>
      <c r="G320" s="171"/>
      <c r="H320" s="171"/>
    </row>
    <row r="321" spans="1:9" ht="24" customHeight="1">
      <c r="A321" s="169" t="s">
        <v>1</v>
      </c>
      <c r="B321" s="169"/>
      <c r="C321" s="169" t="s">
        <v>433</v>
      </c>
      <c r="D321" s="169"/>
      <c r="E321" s="169"/>
      <c r="F321" s="170" t="s">
        <v>3</v>
      </c>
      <c r="G321" s="170"/>
      <c r="H321" s="170"/>
    </row>
    <row r="322" spans="1:9" ht="24" customHeight="1">
      <c r="A322" s="169" t="s">
        <v>4</v>
      </c>
      <c r="B322" s="169"/>
      <c r="C322" s="169" t="s">
        <v>434</v>
      </c>
      <c r="D322" s="169"/>
      <c r="E322" s="169"/>
      <c r="F322" s="170">
        <v>15094573119</v>
      </c>
      <c r="G322" s="170"/>
      <c r="H322" s="170"/>
    </row>
    <row r="323" spans="1:9">
      <c r="A323" s="2" t="s">
        <v>6</v>
      </c>
      <c r="B323" s="2" t="s">
        <v>7</v>
      </c>
      <c r="C323" s="2" t="s">
        <v>2698</v>
      </c>
      <c r="D323" s="2" t="s">
        <v>8</v>
      </c>
      <c r="E323" s="2" t="s">
        <v>9</v>
      </c>
      <c r="F323" s="2" t="s">
        <v>2699</v>
      </c>
      <c r="G323" s="2" t="s">
        <v>10</v>
      </c>
      <c r="H323" s="2"/>
    </row>
    <row r="324" spans="1:9" s="12" customFormat="1">
      <c r="A324" s="3">
        <v>1</v>
      </c>
      <c r="B324" s="2" t="s">
        <v>434</v>
      </c>
      <c r="C324" s="2" t="s">
        <v>16</v>
      </c>
      <c r="D324" s="3">
        <v>43</v>
      </c>
      <c r="E324" s="3" t="s">
        <v>435</v>
      </c>
      <c r="F324" s="2" t="s">
        <v>2700</v>
      </c>
      <c r="G324" s="2" t="s">
        <v>15</v>
      </c>
      <c r="H324" s="3"/>
    </row>
    <row r="325" spans="1:9">
      <c r="A325" s="3">
        <v>2</v>
      </c>
      <c r="B325" s="3" t="s">
        <v>436</v>
      </c>
      <c r="C325" s="2" t="s">
        <v>16</v>
      </c>
      <c r="D325" s="3">
        <v>32</v>
      </c>
      <c r="E325" s="3" t="s">
        <v>437</v>
      </c>
      <c r="F325" s="2" t="s">
        <v>420</v>
      </c>
      <c r="G325" s="2" t="s">
        <v>15</v>
      </c>
      <c r="H325" s="3"/>
    </row>
    <row r="326" spans="1:9">
      <c r="A326" s="3">
        <v>3</v>
      </c>
      <c r="B326" s="3" t="s">
        <v>438</v>
      </c>
      <c r="C326" s="2" t="s">
        <v>16</v>
      </c>
      <c r="D326" s="3">
        <v>25</v>
      </c>
      <c r="E326" s="3" t="s">
        <v>439</v>
      </c>
      <c r="F326" s="2" t="s">
        <v>2700</v>
      </c>
      <c r="G326" s="2" t="s">
        <v>15</v>
      </c>
      <c r="H326" s="3"/>
    </row>
    <row r="327" spans="1:9">
      <c r="A327" s="3">
        <v>4</v>
      </c>
      <c r="B327" s="2" t="s">
        <v>440</v>
      </c>
      <c r="C327" s="2" t="s">
        <v>16</v>
      </c>
      <c r="D327" s="3">
        <v>31</v>
      </c>
      <c r="E327" s="3" t="s">
        <v>441</v>
      </c>
      <c r="F327" s="2" t="s">
        <v>2700</v>
      </c>
      <c r="G327" s="2" t="s">
        <v>15</v>
      </c>
      <c r="H327" s="3"/>
    </row>
    <row r="328" spans="1:9">
      <c r="A328" s="3">
        <v>5</v>
      </c>
      <c r="B328" s="2" t="s">
        <v>442</v>
      </c>
      <c r="C328" s="2" t="s">
        <v>13</v>
      </c>
      <c r="D328" s="3">
        <v>32</v>
      </c>
      <c r="E328" s="3" t="s">
        <v>443</v>
      </c>
      <c r="F328" s="2" t="s">
        <v>2700</v>
      </c>
      <c r="G328" s="2" t="s">
        <v>15</v>
      </c>
      <c r="H328" s="3"/>
    </row>
    <row r="329" spans="1:9">
      <c r="A329" s="3">
        <v>6</v>
      </c>
      <c r="B329" s="2" t="s">
        <v>444</v>
      </c>
      <c r="C329" s="2" t="s">
        <v>13</v>
      </c>
      <c r="D329" s="3">
        <v>20</v>
      </c>
      <c r="E329" s="3" t="s">
        <v>445</v>
      </c>
      <c r="F329" s="2" t="s">
        <v>2700</v>
      </c>
      <c r="G329" s="2" t="s">
        <v>15</v>
      </c>
      <c r="H329" s="11"/>
      <c r="I329" s="37">
        <v>29</v>
      </c>
    </row>
    <row r="330" spans="1:9" ht="23.1" customHeight="1">
      <c r="A330" s="171" t="s">
        <v>0</v>
      </c>
      <c r="B330" s="171"/>
      <c r="C330" s="171"/>
      <c r="D330" s="171"/>
      <c r="E330" s="171"/>
      <c r="F330" s="171"/>
      <c r="G330" s="171"/>
      <c r="H330" s="171"/>
    </row>
    <row r="331" spans="1:9" ht="23.1" customHeight="1">
      <c r="A331" s="171"/>
      <c r="B331" s="171"/>
      <c r="C331" s="171"/>
      <c r="D331" s="171"/>
      <c r="E331" s="171"/>
      <c r="F331" s="171"/>
      <c r="G331" s="171"/>
      <c r="H331" s="171"/>
    </row>
    <row r="332" spans="1:9">
      <c r="A332" s="169" t="s">
        <v>1</v>
      </c>
      <c r="B332" s="169"/>
      <c r="C332" s="169" t="s">
        <v>446</v>
      </c>
      <c r="D332" s="169"/>
      <c r="E332" s="169"/>
      <c r="F332" s="170" t="s">
        <v>3</v>
      </c>
      <c r="G332" s="170"/>
      <c r="H332" s="170"/>
    </row>
    <row r="333" spans="1:9">
      <c r="A333" s="169" t="s">
        <v>4</v>
      </c>
      <c r="B333" s="169"/>
      <c r="C333" s="169" t="s">
        <v>447</v>
      </c>
      <c r="D333" s="169"/>
      <c r="E333" s="169"/>
      <c r="F333" s="170">
        <v>13303619851</v>
      </c>
      <c r="G333" s="170"/>
      <c r="H333" s="170"/>
    </row>
    <row r="334" spans="1:9" s="38" customFormat="1" ht="14.4">
      <c r="A334" s="13" t="s">
        <v>6</v>
      </c>
      <c r="B334" s="13" t="s">
        <v>7</v>
      </c>
      <c r="C334" s="13" t="s">
        <v>2698</v>
      </c>
      <c r="D334" s="13" t="s">
        <v>8</v>
      </c>
      <c r="E334" s="13" t="s">
        <v>9</v>
      </c>
      <c r="F334" s="13" t="s">
        <v>2699</v>
      </c>
      <c r="G334" s="13" t="s">
        <v>10</v>
      </c>
      <c r="H334" s="13"/>
    </row>
    <row r="335" spans="1:9" s="38" customFormat="1" ht="14.4">
      <c r="A335" s="13">
        <v>1</v>
      </c>
      <c r="B335" s="13" t="s">
        <v>447</v>
      </c>
      <c r="C335" s="13" t="s">
        <v>16</v>
      </c>
      <c r="D335" s="13">
        <f>2024-1985</f>
        <v>39</v>
      </c>
      <c r="E335" s="14" t="s">
        <v>448</v>
      </c>
      <c r="F335" s="13" t="s">
        <v>2700</v>
      </c>
      <c r="G335" s="13" t="s">
        <v>449</v>
      </c>
      <c r="H335" s="14"/>
    </row>
    <row r="336" spans="1:9" s="38" customFormat="1" ht="14.4">
      <c r="A336" s="13">
        <v>2</v>
      </c>
      <c r="B336" s="13" t="s">
        <v>450</v>
      </c>
      <c r="C336" s="13" t="s">
        <v>16</v>
      </c>
      <c r="D336" s="13">
        <v>30</v>
      </c>
      <c r="E336" s="14" t="s">
        <v>451</v>
      </c>
      <c r="F336" s="13" t="s">
        <v>2700</v>
      </c>
      <c r="G336" s="13" t="s">
        <v>15</v>
      </c>
      <c r="H336" s="14"/>
    </row>
    <row r="337" spans="1:9" s="38" customFormat="1" ht="14.4">
      <c r="A337" s="13">
        <v>3</v>
      </c>
      <c r="B337" s="13" t="s">
        <v>452</v>
      </c>
      <c r="C337" s="13" t="s">
        <v>16</v>
      </c>
      <c r="D337" s="13">
        <v>30</v>
      </c>
      <c r="E337" s="14" t="s">
        <v>453</v>
      </c>
      <c r="F337" s="13" t="s">
        <v>2700</v>
      </c>
      <c r="G337" s="13" t="s">
        <v>15</v>
      </c>
      <c r="H337" s="14"/>
    </row>
    <row r="338" spans="1:9" s="38" customFormat="1" ht="14.4">
      <c r="A338" s="13">
        <v>4</v>
      </c>
      <c r="B338" s="13" t="s">
        <v>454</v>
      </c>
      <c r="C338" s="13" t="s">
        <v>13</v>
      </c>
      <c r="D338" s="13">
        <v>40</v>
      </c>
      <c r="E338" s="14" t="s">
        <v>455</v>
      </c>
      <c r="F338" s="13" t="s">
        <v>2700</v>
      </c>
      <c r="G338" s="13" t="s">
        <v>15</v>
      </c>
      <c r="H338" s="14"/>
    </row>
    <row r="339" spans="1:9" s="38" customFormat="1" ht="14.4">
      <c r="A339" s="13">
        <v>5</v>
      </c>
      <c r="B339" s="13" t="s">
        <v>456</v>
      </c>
      <c r="C339" s="13" t="s">
        <v>13</v>
      </c>
      <c r="D339" s="13">
        <v>40</v>
      </c>
      <c r="E339" s="14" t="s">
        <v>457</v>
      </c>
      <c r="F339" s="13" t="s">
        <v>2700</v>
      </c>
      <c r="G339" s="13" t="s">
        <v>15</v>
      </c>
      <c r="H339" s="14"/>
    </row>
    <row r="340" spans="1:9" s="38" customFormat="1" ht="14.4">
      <c r="A340" s="13">
        <v>6</v>
      </c>
      <c r="B340" s="13" t="s">
        <v>458</v>
      </c>
      <c r="C340" s="13" t="s">
        <v>13</v>
      </c>
      <c r="D340" s="13">
        <v>31</v>
      </c>
      <c r="E340" s="14" t="s">
        <v>459</v>
      </c>
      <c r="F340" s="13" t="s">
        <v>2700</v>
      </c>
      <c r="G340" s="13" t="s">
        <v>15</v>
      </c>
      <c r="H340" s="14"/>
    </row>
    <row r="341" spans="1:9" s="38" customFormat="1" ht="14.4">
      <c r="A341" s="13">
        <v>7</v>
      </c>
      <c r="B341" s="13" t="s">
        <v>460</v>
      </c>
      <c r="C341" s="13" t="s">
        <v>16</v>
      </c>
      <c r="D341" s="13">
        <v>35</v>
      </c>
      <c r="E341" s="14" t="s">
        <v>461</v>
      </c>
      <c r="F341" s="13" t="s">
        <v>2700</v>
      </c>
      <c r="G341" s="13" t="s">
        <v>15</v>
      </c>
      <c r="H341" s="15"/>
      <c r="I341" s="39">
        <v>30</v>
      </c>
    </row>
    <row r="342" spans="1:9" ht="15" customHeight="1">
      <c r="A342" s="171" t="s">
        <v>0</v>
      </c>
      <c r="B342" s="171"/>
      <c r="C342" s="171"/>
      <c r="D342" s="171"/>
      <c r="E342" s="171"/>
      <c r="F342" s="171"/>
      <c r="G342" s="171"/>
      <c r="H342" s="171"/>
    </row>
    <row r="343" spans="1:9">
      <c r="A343" s="171"/>
      <c r="B343" s="171"/>
      <c r="C343" s="171"/>
      <c r="D343" s="171"/>
      <c r="E343" s="171"/>
      <c r="F343" s="171"/>
      <c r="G343" s="171"/>
      <c r="H343" s="171"/>
    </row>
    <row r="344" spans="1:9">
      <c r="A344" s="169" t="s">
        <v>1</v>
      </c>
      <c r="B344" s="169"/>
      <c r="C344" s="169" t="s">
        <v>462</v>
      </c>
      <c r="D344" s="169"/>
      <c r="E344" s="169"/>
      <c r="F344" s="170" t="s">
        <v>3</v>
      </c>
      <c r="G344" s="170"/>
      <c r="H344" s="170"/>
    </row>
    <row r="345" spans="1:9">
      <c r="A345" s="169" t="s">
        <v>4</v>
      </c>
      <c r="B345" s="169"/>
      <c r="C345" s="169" t="s">
        <v>463</v>
      </c>
      <c r="D345" s="169"/>
      <c r="E345" s="169"/>
      <c r="F345" s="170">
        <v>13359598989</v>
      </c>
      <c r="G345" s="170"/>
      <c r="H345" s="170"/>
    </row>
    <row r="346" spans="1:9">
      <c r="A346" s="20" t="s">
        <v>6</v>
      </c>
      <c r="B346" s="20" t="s">
        <v>7</v>
      </c>
      <c r="C346" s="20" t="s">
        <v>2698</v>
      </c>
      <c r="D346" s="20" t="s">
        <v>8</v>
      </c>
      <c r="E346" s="20" t="s">
        <v>9</v>
      </c>
      <c r="F346" s="20" t="s">
        <v>2699</v>
      </c>
      <c r="G346" s="20" t="s">
        <v>10</v>
      </c>
      <c r="H346" s="20"/>
    </row>
    <row r="347" spans="1:9">
      <c r="A347" s="9">
        <v>1</v>
      </c>
      <c r="B347" s="20" t="s">
        <v>464</v>
      </c>
      <c r="C347" s="34" t="s">
        <v>16</v>
      </c>
      <c r="D347" s="9">
        <v>19</v>
      </c>
      <c r="E347" s="9" t="s">
        <v>465</v>
      </c>
      <c r="F347" s="20" t="s">
        <v>420</v>
      </c>
      <c r="G347" s="9"/>
      <c r="H347" s="9"/>
    </row>
    <row r="348" spans="1:9">
      <c r="A348" s="9">
        <v>2</v>
      </c>
      <c r="B348" s="20" t="s">
        <v>466</v>
      </c>
      <c r="C348" s="20" t="s">
        <v>16</v>
      </c>
      <c r="D348" s="9">
        <v>17</v>
      </c>
      <c r="E348" s="28" t="s">
        <v>467</v>
      </c>
      <c r="F348" s="20" t="s">
        <v>2700</v>
      </c>
      <c r="G348" s="9"/>
      <c r="H348" s="9"/>
    </row>
    <row r="349" spans="1:9">
      <c r="A349" s="9">
        <v>3</v>
      </c>
      <c r="B349" s="20" t="s">
        <v>468</v>
      </c>
      <c r="C349" s="20" t="s">
        <v>16</v>
      </c>
      <c r="D349" s="9">
        <v>37</v>
      </c>
      <c r="E349" s="28" t="s">
        <v>469</v>
      </c>
      <c r="F349" s="20" t="s">
        <v>2700</v>
      </c>
      <c r="G349" s="9"/>
      <c r="H349" s="9"/>
    </row>
    <row r="350" spans="1:9">
      <c r="A350" s="9">
        <v>4</v>
      </c>
      <c r="B350" s="20" t="s">
        <v>470</v>
      </c>
      <c r="C350" s="20" t="s">
        <v>13</v>
      </c>
      <c r="D350" s="9">
        <v>49</v>
      </c>
      <c r="E350" s="25" t="s">
        <v>471</v>
      </c>
      <c r="F350" s="20" t="s">
        <v>2700</v>
      </c>
      <c r="G350" s="9"/>
      <c r="H350" s="9"/>
    </row>
    <row r="351" spans="1:9">
      <c r="A351" s="9">
        <v>5</v>
      </c>
      <c r="B351" s="20" t="s">
        <v>472</v>
      </c>
      <c r="C351" s="20" t="s">
        <v>13</v>
      </c>
      <c r="D351" s="9">
        <v>43</v>
      </c>
      <c r="E351" s="25" t="s">
        <v>473</v>
      </c>
      <c r="F351" s="20" t="s">
        <v>2700</v>
      </c>
      <c r="G351" s="9"/>
      <c r="H351" s="9"/>
    </row>
    <row r="352" spans="1:9">
      <c r="A352" s="9">
        <v>6</v>
      </c>
      <c r="B352" s="20" t="s">
        <v>474</v>
      </c>
      <c r="C352" s="20" t="s">
        <v>13</v>
      </c>
      <c r="D352" s="9">
        <v>40</v>
      </c>
      <c r="E352" s="25" t="s">
        <v>475</v>
      </c>
      <c r="F352" s="20" t="s">
        <v>2700</v>
      </c>
      <c r="G352" s="9"/>
      <c r="H352" s="9"/>
    </row>
    <row r="353" spans="1:9">
      <c r="A353" s="9">
        <v>7</v>
      </c>
      <c r="B353" s="20" t="s">
        <v>476</v>
      </c>
      <c r="C353" s="20" t="s">
        <v>16</v>
      </c>
      <c r="D353" s="9">
        <v>32</v>
      </c>
      <c r="E353" s="25" t="s">
        <v>477</v>
      </c>
      <c r="F353" s="20" t="s">
        <v>2700</v>
      </c>
      <c r="G353" s="9"/>
      <c r="H353" s="11"/>
      <c r="I353" s="40">
        <v>31</v>
      </c>
    </row>
    <row r="354" spans="1:9" ht="15" customHeight="1">
      <c r="A354" s="171" t="s">
        <v>0</v>
      </c>
      <c r="B354" s="171"/>
      <c r="C354" s="171"/>
      <c r="D354" s="171"/>
      <c r="E354" s="171"/>
      <c r="F354" s="171"/>
      <c r="G354" s="171"/>
      <c r="H354" s="171"/>
    </row>
    <row r="355" spans="1:9">
      <c r="A355" s="171"/>
      <c r="B355" s="171"/>
      <c r="C355" s="171"/>
      <c r="D355" s="171"/>
      <c r="E355" s="171"/>
      <c r="F355" s="171"/>
      <c r="G355" s="171"/>
      <c r="H355" s="171"/>
    </row>
    <row r="356" spans="1:9">
      <c r="A356" s="169" t="s">
        <v>1</v>
      </c>
      <c r="B356" s="169"/>
      <c r="C356" s="169" t="s">
        <v>478</v>
      </c>
      <c r="D356" s="169"/>
      <c r="E356" s="169"/>
      <c r="F356" s="170" t="s">
        <v>3</v>
      </c>
      <c r="G356" s="170"/>
      <c r="H356" s="170"/>
    </row>
    <row r="357" spans="1:9">
      <c r="A357" s="169" t="s">
        <v>4</v>
      </c>
      <c r="B357" s="169"/>
      <c r="C357" s="169" t="s">
        <v>463</v>
      </c>
      <c r="D357" s="169"/>
      <c r="E357" s="169"/>
      <c r="F357" s="170">
        <v>13359598989</v>
      </c>
      <c r="G357" s="170"/>
      <c r="H357" s="170"/>
    </row>
    <row r="358" spans="1:9">
      <c r="A358" s="20" t="s">
        <v>6</v>
      </c>
      <c r="B358" s="20" t="s">
        <v>7</v>
      </c>
      <c r="C358" s="20" t="s">
        <v>2698</v>
      </c>
      <c r="D358" s="20" t="s">
        <v>8</v>
      </c>
      <c r="E358" s="20" t="s">
        <v>9</v>
      </c>
      <c r="F358" s="20" t="s">
        <v>2699</v>
      </c>
      <c r="G358" s="20" t="s">
        <v>10</v>
      </c>
      <c r="H358" s="20"/>
    </row>
    <row r="359" spans="1:9">
      <c r="A359" s="34">
        <v>1</v>
      </c>
      <c r="B359" s="34" t="s">
        <v>479</v>
      </c>
      <c r="C359" s="34" t="s">
        <v>16</v>
      </c>
      <c r="D359" s="34">
        <v>24</v>
      </c>
      <c r="E359" s="25" t="s">
        <v>480</v>
      </c>
      <c r="F359" s="20" t="s">
        <v>2700</v>
      </c>
      <c r="G359" s="34"/>
      <c r="H359" s="34"/>
    </row>
    <row r="360" spans="1:9">
      <c r="A360" s="34">
        <v>2</v>
      </c>
      <c r="B360" s="34" t="s">
        <v>481</v>
      </c>
      <c r="C360" s="34" t="s">
        <v>16</v>
      </c>
      <c r="D360" s="34">
        <v>30</v>
      </c>
      <c r="E360" s="25" t="s">
        <v>482</v>
      </c>
      <c r="F360" s="20" t="s">
        <v>2700</v>
      </c>
      <c r="G360" s="34"/>
      <c r="H360" s="34"/>
    </row>
    <row r="361" spans="1:9">
      <c r="A361" s="34">
        <v>3</v>
      </c>
      <c r="B361" s="34" t="s">
        <v>483</v>
      </c>
      <c r="C361" s="34" t="s">
        <v>16</v>
      </c>
      <c r="D361" s="34">
        <v>28</v>
      </c>
      <c r="E361" s="25" t="s">
        <v>484</v>
      </c>
      <c r="F361" s="34" t="s">
        <v>420</v>
      </c>
      <c r="G361" s="34"/>
      <c r="H361" s="34"/>
    </row>
    <row r="362" spans="1:9">
      <c r="A362" s="34">
        <v>4</v>
      </c>
      <c r="B362" s="20" t="s">
        <v>485</v>
      </c>
      <c r="C362" s="20" t="s">
        <v>16</v>
      </c>
      <c r="D362" s="9">
        <v>17</v>
      </c>
      <c r="E362" s="25" t="s">
        <v>486</v>
      </c>
      <c r="F362" s="20" t="s">
        <v>2700</v>
      </c>
      <c r="G362" s="9"/>
      <c r="H362" s="9"/>
    </row>
    <row r="363" spans="1:9">
      <c r="A363" s="34">
        <v>5</v>
      </c>
      <c r="B363" s="20" t="s">
        <v>487</v>
      </c>
      <c r="C363" s="20" t="s">
        <v>13</v>
      </c>
      <c r="D363" s="9">
        <v>33</v>
      </c>
      <c r="E363" s="28" t="s">
        <v>488</v>
      </c>
      <c r="F363" s="20" t="s">
        <v>2700</v>
      </c>
      <c r="G363" s="9"/>
      <c r="H363" s="9"/>
    </row>
    <row r="364" spans="1:9">
      <c r="A364" s="34">
        <v>6</v>
      </c>
      <c r="B364" s="20" t="s">
        <v>489</v>
      </c>
      <c r="C364" s="20" t="s">
        <v>13</v>
      </c>
      <c r="D364" s="9">
        <v>43</v>
      </c>
      <c r="E364" s="28" t="s">
        <v>490</v>
      </c>
      <c r="F364" s="20" t="s">
        <v>2700</v>
      </c>
      <c r="G364" s="9"/>
      <c r="H364" s="11"/>
      <c r="I364" s="40">
        <v>32</v>
      </c>
    </row>
    <row r="365" spans="1:9" ht="15" customHeight="1">
      <c r="A365" s="171" t="s">
        <v>0</v>
      </c>
      <c r="B365" s="171"/>
      <c r="C365" s="171"/>
      <c r="D365" s="171"/>
      <c r="E365" s="171"/>
      <c r="F365" s="171"/>
      <c r="G365" s="171"/>
      <c r="H365" s="171"/>
    </row>
    <row r="366" spans="1:9">
      <c r="A366" s="171"/>
      <c r="B366" s="171"/>
      <c r="C366" s="171"/>
      <c r="D366" s="171"/>
      <c r="E366" s="171"/>
      <c r="F366" s="171"/>
      <c r="G366" s="171"/>
      <c r="H366" s="171"/>
    </row>
    <row r="367" spans="1:9" ht="15" customHeight="1">
      <c r="A367" s="177" t="s">
        <v>1</v>
      </c>
      <c r="B367" s="177"/>
      <c r="C367" s="178" t="s">
        <v>491</v>
      </c>
      <c r="D367" s="178"/>
      <c r="E367" s="178"/>
      <c r="F367" s="179" t="s">
        <v>492</v>
      </c>
      <c r="G367" s="179"/>
      <c r="H367" s="179"/>
    </row>
    <row r="368" spans="1:9">
      <c r="A368" s="174" t="s">
        <v>493</v>
      </c>
      <c r="B368" s="174"/>
      <c r="C368" s="169" t="s">
        <v>494</v>
      </c>
      <c r="D368" s="169"/>
      <c r="E368" s="169"/>
      <c r="F368" s="170">
        <v>17745166837</v>
      </c>
      <c r="G368" s="170"/>
      <c r="H368" s="170"/>
    </row>
    <row r="369" spans="1:9">
      <c r="A369" s="34" t="s">
        <v>6</v>
      </c>
      <c r="B369" s="20" t="s">
        <v>7</v>
      </c>
      <c r="C369" s="20" t="s">
        <v>2698</v>
      </c>
      <c r="D369" s="20" t="s">
        <v>8</v>
      </c>
      <c r="E369" s="30" t="s">
        <v>9</v>
      </c>
      <c r="F369" s="20" t="s">
        <v>2699</v>
      </c>
      <c r="G369" s="20" t="s">
        <v>10</v>
      </c>
      <c r="H369" s="20"/>
    </row>
    <row r="370" spans="1:9">
      <c r="A370" s="34">
        <v>1</v>
      </c>
      <c r="B370" s="20" t="s">
        <v>495</v>
      </c>
      <c r="C370" s="20" t="s">
        <v>16</v>
      </c>
      <c r="D370" s="9">
        <v>28</v>
      </c>
      <c r="E370" s="28" t="s">
        <v>496</v>
      </c>
      <c r="F370" s="20" t="s">
        <v>2700</v>
      </c>
      <c r="G370" s="20" t="s">
        <v>15</v>
      </c>
      <c r="H370" s="9"/>
    </row>
    <row r="371" spans="1:9">
      <c r="A371" s="34">
        <v>2</v>
      </c>
      <c r="B371" s="20" t="s">
        <v>497</v>
      </c>
      <c r="C371" s="20" t="s">
        <v>13</v>
      </c>
      <c r="D371" s="9">
        <v>18</v>
      </c>
      <c r="E371" s="28" t="s">
        <v>498</v>
      </c>
      <c r="F371" s="20" t="s">
        <v>2700</v>
      </c>
      <c r="G371" s="20" t="s">
        <v>15</v>
      </c>
      <c r="H371" s="9"/>
    </row>
    <row r="372" spans="1:9">
      <c r="A372" s="34">
        <v>3</v>
      </c>
      <c r="B372" s="20" t="s">
        <v>499</v>
      </c>
      <c r="C372" s="20" t="s">
        <v>13</v>
      </c>
      <c r="D372" s="9">
        <v>18</v>
      </c>
      <c r="E372" s="28" t="s">
        <v>500</v>
      </c>
      <c r="F372" s="20" t="s">
        <v>2700</v>
      </c>
      <c r="G372" s="20" t="s">
        <v>15</v>
      </c>
      <c r="H372" s="9"/>
    </row>
    <row r="373" spans="1:9">
      <c r="A373" s="34">
        <v>4</v>
      </c>
      <c r="B373" s="20" t="s">
        <v>501</v>
      </c>
      <c r="C373" s="20" t="s">
        <v>16</v>
      </c>
      <c r="D373" s="9">
        <v>54</v>
      </c>
      <c r="E373" s="28" t="s">
        <v>502</v>
      </c>
      <c r="F373" s="20" t="s">
        <v>2700</v>
      </c>
      <c r="G373" s="20" t="s">
        <v>15</v>
      </c>
      <c r="H373" s="9"/>
    </row>
    <row r="374" spans="1:9">
      <c r="A374" s="34">
        <v>5</v>
      </c>
      <c r="B374" s="20" t="s">
        <v>494</v>
      </c>
      <c r="C374" s="20" t="s">
        <v>16</v>
      </c>
      <c r="D374" s="9">
        <v>21</v>
      </c>
      <c r="E374" s="28" t="s">
        <v>503</v>
      </c>
      <c r="F374" s="20" t="s">
        <v>420</v>
      </c>
      <c r="G374" s="20" t="s">
        <v>15</v>
      </c>
      <c r="H374" s="9"/>
    </row>
    <row r="375" spans="1:9">
      <c r="A375" s="34">
        <v>6</v>
      </c>
      <c r="B375" s="20" t="s">
        <v>504</v>
      </c>
      <c r="C375" s="20" t="s">
        <v>16</v>
      </c>
      <c r="D375" s="9">
        <v>19</v>
      </c>
      <c r="E375" s="28" t="s">
        <v>505</v>
      </c>
      <c r="F375" s="20" t="s">
        <v>2700</v>
      </c>
      <c r="G375" s="20" t="s">
        <v>15</v>
      </c>
      <c r="H375" s="11"/>
      <c r="I375">
        <v>33</v>
      </c>
    </row>
    <row r="376" spans="1:9" ht="15" customHeight="1">
      <c r="A376" s="171" t="s">
        <v>0</v>
      </c>
      <c r="B376" s="171"/>
      <c r="C376" s="171"/>
      <c r="D376" s="171"/>
      <c r="E376" s="171"/>
      <c r="F376" s="171"/>
      <c r="G376" s="171"/>
      <c r="H376" s="171"/>
    </row>
    <row r="377" spans="1:9">
      <c r="A377" s="171"/>
      <c r="B377" s="171"/>
      <c r="C377" s="171"/>
      <c r="D377" s="171"/>
      <c r="E377" s="171"/>
      <c r="F377" s="171"/>
      <c r="G377" s="171"/>
      <c r="H377" s="171"/>
    </row>
    <row r="378" spans="1:9">
      <c r="A378" s="169" t="s">
        <v>1</v>
      </c>
      <c r="B378" s="169"/>
      <c r="C378" s="169" t="s">
        <v>506</v>
      </c>
      <c r="D378" s="169"/>
      <c r="E378" s="169"/>
      <c r="F378" s="170" t="s">
        <v>212</v>
      </c>
      <c r="G378" s="170"/>
      <c r="H378" s="170"/>
    </row>
    <row r="379" spans="1:9">
      <c r="A379" s="169" t="s">
        <v>4</v>
      </c>
      <c r="B379" s="169"/>
      <c r="C379" s="169" t="s">
        <v>507</v>
      </c>
      <c r="D379" s="169"/>
      <c r="E379" s="169"/>
      <c r="F379" s="170">
        <v>15776870905</v>
      </c>
      <c r="G379" s="170"/>
      <c r="H379" s="170"/>
    </row>
    <row r="380" spans="1:9">
      <c r="A380" s="20" t="s">
        <v>6</v>
      </c>
      <c r="B380" s="20" t="s">
        <v>7</v>
      </c>
      <c r="C380" s="20" t="s">
        <v>2698</v>
      </c>
      <c r="D380" s="20" t="s">
        <v>8</v>
      </c>
      <c r="E380" s="20" t="s">
        <v>9</v>
      </c>
      <c r="F380" s="20" t="s">
        <v>2699</v>
      </c>
      <c r="G380" s="20" t="s">
        <v>10</v>
      </c>
      <c r="H380" s="20"/>
    </row>
    <row r="381" spans="1:9" s="41" customFormat="1">
      <c r="A381" s="9">
        <v>1</v>
      </c>
      <c r="B381" s="20" t="s">
        <v>507</v>
      </c>
      <c r="C381" s="20" t="s">
        <v>16</v>
      </c>
      <c r="D381" s="9">
        <v>19</v>
      </c>
      <c r="E381" s="9" t="s">
        <v>508</v>
      </c>
      <c r="F381" s="20" t="s">
        <v>2700</v>
      </c>
      <c r="G381" s="20" t="s">
        <v>15</v>
      </c>
      <c r="H381" s="9"/>
    </row>
    <row r="382" spans="1:9">
      <c r="A382" s="9">
        <v>2</v>
      </c>
      <c r="B382" s="20" t="s">
        <v>509</v>
      </c>
      <c r="C382" s="20" t="s">
        <v>16</v>
      </c>
      <c r="D382" s="9">
        <v>19</v>
      </c>
      <c r="E382" s="9" t="s">
        <v>510</v>
      </c>
      <c r="F382" s="20" t="s">
        <v>2700</v>
      </c>
      <c r="G382" s="20" t="s">
        <v>15</v>
      </c>
      <c r="H382" s="9"/>
    </row>
    <row r="383" spans="1:9">
      <c r="A383" s="9">
        <v>3</v>
      </c>
      <c r="B383" s="20" t="s">
        <v>511</v>
      </c>
      <c r="C383" s="20" t="s">
        <v>16</v>
      </c>
      <c r="D383" s="9">
        <v>19</v>
      </c>
      <c r="E383" s="9" t="s">
        <v>512</v>
      </c>
      <c r="F383" s="20" t="s">
        <v>2700</v>
      </c>
      <c r="G383" s="20" t="s">
        <v>15</v>
      </c>
      <c r="H383" s="9"/>
    </row>
    <row r="384" spans="1:9">
      <c r="A384" s="9">
        <v>4</v>
      </c>
      <c r="B384" s="20" t="s">
        <v>513</v>
      </c>
      <c r="C384" s="20" t="s">
        <v>16</v>
      </c>
      <c r="D384" s="9">
        <v>19</v>
      </c>
      <c r="E384" s="9" t="s">
        <v>514</v>
      </c>
      <c r="F384" s="20" t="s">
        <v>2700</v>
      </c>
      <c r="G384" s="20" t="s">
        <v>132</v>
      </c>
      <c r="H384" s="9"/>
    </row>
    <row r="385" spans="1:9">
      <c r="A385" s="9">
        <v>5</v>
      </c>
      <c r="B385" s="20" t="s">
        <v>515</v>
      </c>
      <c r="C385" s="20" t="s">
        <v>13</v>
      </c>
      <c r="D385" s="9">
        <v>27</v>
      </c>
      <c r="E385" s="9" t="s">
        <v>516</v>
      </c>
      <c r="F385" s="20" t="s">
        <v>2700</v>
      </c>
      <c r="G385" s="20" t="s">
        <v>15</v>
      </c>
      <c r="H385" s="9"/>
    </row>
    <row r="386" spans="1:9">
      <c r="A386" s="9">
        <v>6</v>
      </c>
      <c r="B386" s="20" t="s">
        <v>517</v>
      </c>
      <c r="C386" s="20" t="s">
        <v>13</v>
      </c>
      <c r="D386" s="9">
        <v>18</v>
      </c>
      <c r="E386" s="9" t="s">
        <v>518</v>
      </c>
      <c r="F386" s="20" t="s">
        <v>2700</v>
      </c>
      <c r="G386" s="20" t="s">
        <v>15</v>
      </c>
      <c r="H386" s="11"/>
      <c r="I386">
        <v>34</v>
      </c>
    </row>
    <row r="387" spans="1:9" ht="15" customHeight="1">
      <c r="A387" s="171" t="s">
        <v>0</v>
      </c>
      <c r="B387" s="171"/>
      <c r="C387" s="171"/>
      <c r="D387" s="171"/>
      <c r="E387" s="171"/>
      <c r="F387" s="171"/>
      <c r="G387" s="171"/>
      <c r="H387" s="171"/>
    </row>
    <row r="388" spans="1:9">
      <c r="A388" s="171"/>
      <c r="B388" s="171"/>
      <c r="C388" s="171"/>
      <c r="D388" s="171"/>
      <c r="E388" s="171"/>
      <c r="F388" s="171"/>
      <c r="G388" s="171"/>
      <c r="H388" s="171"/>
    </row>
    <row r="389" spans="1:9">
      <c r="A389" s="169" t="s">
        <v>1</v>
      </c>
      <c r="B389" s="169"/>
      <c r="C389" s="169" t="s">
        <v>519</v>
      </c>
      <c r="D389" s="169"/>
      <c r="E389" s="169"/>
      <c r="F389" s="170" t="s">
        <v>3</v>
      </c>
      <c r="G389" s="170"/>
      <c r="H389" s="170"/>
    </row>
    <row r="390" spans="1:9">
      <c r="A390" s="169" t="s">
        <v>4</v>
      </c>
      <c r="B390" s="169"/>
      <c r="C390" s="169" t="s">
        <v>520</v>
      </c>
      <c r="D390" s="169"/>
      <c r="E390" s="169"/>
      <c r="F390" s="170">
        <v>13796669512</v>
      </c>
      <c r="G390" s="170"/>
      <c r="H390" s="170"/>
    </row>
    <row r="391" spans="1:9">
      <c r="A391" s="20" t="s">
        <v>6</v>
      </c>
      <c r="B391" s="20" t="s">
        <v>7</v>
      </c>
      <c r="C391" s="20" t="s">
        <v>2698</v>
      </c>
      <c r="D391" s="20" t="s">
        <v>8</v>
      </c>
      <c r="E391" s="20" t="s">
        <v>9</v>
      </c>
      <c r="F391" s="20" t="s">
        <v>2699</v>
      </c>
      <c r="G391" s="20" t="s">
        <v>10</v>
      </c>
      <c r="H391" s="20"/>
    </row>
    <row r="392" spans="1:9">
      <c r="A392" s="9">
        <v>1</v>
      </c>
      <c r="B392" s="20" t="s">
        <v>521</v>
      </c>
      <c r="C392" s="20" t="s">
        <v>16</v>
      </c>
      <c r="D392" s="9">
        <v>28</v>
      </c>
      <c r="E392" s="9" t="s">
        <v>522</v>
      </c>
      <c r="F392" s="20" t="s">
        <v>2700</v>
      </c>
      <c r="G392" s="20" t="s">
        <v>15</v>
      </c>
      <c r="H392" s="9"/>
    </row>
    <row r="393" spans="1:9">
      <c r="A393" s="9">
        <v>2</v>
      </c>
      <c r="B393" s="20" t="s">
        <v>523</v>
      </c>
      <c r="C393" s="20" t="s">
        <v>16</v>
      </c>
      <c r="D393" s="9">
        <v>32</v>
      </c>
      <c r="E393" s="9" t="s">
        <v>524</v>
      </c>
      <c r="F393" s="20" t="s">
        <v>2700</v>
      </c>
      <c r="G393" s="20" t="s">
        <v>15</v>
      </c>
      <c r="H393" s="9"/>
    </row>
    <row r="394" spans="1:9">
      <c r="A394" s="9">
        <v>3</v>
      </c>
      <c r="B394" s="20" t="s">
        <v>525</v>
      </c>
      <c r="C394" s="20" t="s">
        <v>13</v>
      </c>
      <c r="D394" s="9">
        <v>33</v>
      </c>
      <c r="E394" s="9" t="s">
        <v>526</v>
      </c>
      <c r="F394" s="20" t="s">
        <v>2700</v>
      </c>
      <c r="G394" s="20" t="s">
        <v>15</v>
      </c>
      <c r="H394" s="9"/>
    </row>
    <row r="395" spans="1:9">
      <c r="A395" s="9">
        <v>4</v>
      </c>
      <c r="B395" s="20" t="s">
        <v>527</v>
      </c>
      <c r="C395" s="20" t="s">
        <v>13</v>
      </c>
      <c r="D395" s="9">
        <v>41</v>
      </c>
      <c r="E395" s="9" t="s">
        <v>528</v>
      </c>
      <c r="F395" s="20" t="s">
        <v>2700</v>
      </c>
      <c r="G395" s="20" t="s">
        <v>15</v>
      </c>
      <c r="H395" s="9"/>
    </row>
    <row r="396" spans="1:9">
      <c r="A396" s="9">
        <v>5</v>
      </c>
      <c r="B396" s="20" t="s">
        <v>520</v>
      </c>
      <c r="C396" s="20" t="s">
        <v>16</v>
      </c>
      <c r="D396" s="9">
        <v>28</v>
      </c>
      <c r="E396" s="9" t="s">
        <v>529</v>
      </c>
      <c r="F396" s="20" t="s">
        <v>2700</v>
      </c>
      <c r="G396" s="20" t="s">
        <v>15</v>
      </c>
      <c r="H396" s="9"/>
    </row>
    <row r="397" spans="1:9" s="42" customFormat="1">
      <c r="A397" s="9">
        <v>6</v>
      </c>
      <c r="B397" s="20" t="s">
        <v>530</v>
      </c>
      <c r="C397" s="20" t="s">
        <v>13</v>
      </c>
      <c r="D397" s="9">
        <v>29</v>
      </c>
      <c r="E397" s="9" t="s">
        <v>531</v>
      </c>
      <c r="F397" s="20" t="s">
        <v>2700</v>
      </c>
      <c r="G397" s="20" t="s">
        <v>15</v>
      </c>
      <c r="H397" s="9"/>
      <c r="I397" s="42">
        <v>35</v>
      </c>
    </row>
    <row r="398" spans="1:9" ht="15" customHeight="1">
      <c r="A398" s="171" t="s">
        <v>0</v>
      </c>
      <c r="B398" s="171"/>
      <c r="C398" s="171"/>
      <c r="D398" s="171"/>
      <c r="E398" s="171"/>
      <c r="F398" s="171"/>
      <c r="G398" s="171"/>
      <c r="H398" s="171"/>
    </row>
    <row r="399" spans="1:9">
      <c r="A399" s="171"/>
      <c r="B399" s="171"/>
      <c r="C399" s="171"/>
      <c r="D399" s="171"/>
      <c r="E399" s="171"/>
      <c r="F399" s="171"/>
      <c r="G399" s="171"/>
      <c r="H399" s="171"/>
    </row>
    <row r="400" spans="1:9">
      <c r="A400" s="169" t="s">
        <v>1</v>
      </c>
      <c r="B400" s="169"/>
      <c r="C400" s="169" t="s">
        <v>532</v>
      </c>
      <c r="D400" s="169"/>
      <c r="E400" s="169"/>
      <c r="F400" s="170" t="s">
        <v>3</v>
      </c>
      <c r="G400" s="170"/>
      <c r="H400" s="170"/>
    </row>
    <row r="401" spans="1:9">
      <c r="A401" s="169" t="s">
        <v>4</v>
      </c>
      <c r="B401" s="169"/>
      <c r="C401" s="169" t="s">
        <v>533</v>
      </c>
      <c r="D401" s="169"/>
      <c r="E401" s="169"/>
      <c r="F401" s="170" t="s">
        <v>534</v>
      </c>
      <c r="G401" s="170"/>
      <c r="H401" s="170"/>
    </row>
    <row r="402" spans="1:9">
      <c r="A402" s="20" t="s">
        <v>6</v>
      </c>
      <c r="B402" s="20" t="s">
        <v>7</v>
      </c>
      <c r="C402" s="20" t="s">
        <v>2698</v>
      </c>
      <c r="D402" s="20" t="s">
        <v>8</v>
      </c>
      <c r="E402" s="20" t="s">
        <v>9</v>
      </c>
      <c r="F402" s="20" t="s">
        <v>2699</v>
      </c>
      <c r="G402" s="20" t="s">
        <v>10</v>
      </c>
      <c r="H402" s="20"/>
    </row>
    <row r="403" spans="1:9">
      <c r="A403" s="9">
        <v>1</v>
      </c>
      <c r="B403" s="20" t="s">
        <v>533</v>
      </c>
      <c r="C403" s="20" t="s">
        <v>16</v>
      </c>
      <c r="D403" s="9">
        <v>18</v>
      </c>
      <c r="E403" s="9" t="s">
        <v>535</v>
      </c>
      <c r="F403" s="20" t="s">
        <v>2700</v>
      </c>
      <c r="G403" s="20" t="s">
        <v>15</v>
      </c>
      <c r="H403" s="9"/>
    </row>
    <row r="404" spans="1:9">
      <c r="A404" s="9">
        <v>2</v>
      </c>
      <c r="B404" s="20" t="s">
        <v>536</v>
      </c>
      <c r="C404" s="20" t="s">
        <v>13</v>
      </c>
      <c r="D404" s="9">
        <v>18</v>
      </c>
      <c r="E404" s="9" t="s">
        <v>537</v>
      </c>
      <c r="F404" s="20" t="s">
        <v>2700</v>
      </c>
      <c r="G404" s="20" t="s">
        <v>15</v>
      </c>
      <c r="H404" s="20"/>
    </row>
    <row r="405" spans="1:9">
      <c r="A405" s="9">
        <v>3</v>
      </c>
      <c r="B405" s="20" t="s">
        <v>538</v>
      </c>
      <c r="C405" s="20" t="s">
        <v>16</v>
      </c>
      <c r="D405" s="9">
        <v>16</v>
      </c>
      <c r="E405" s="9" t="s">
        <v>539</v>
      </c>
      <c r="F405" s="20" t="s">
        <v>2700</v>
      </c>
      <c r="G405" s="20" t="s">
        <v>15</v>
      </c>
      <c r="H405" s="9"/>
    </row>
    <row r="406" spans="1:9">
      <c r="A406" s="9">
        <v>4</v>
      </c>
      <c r="B406" s="20" t="s">
        <v>540</v>
      </c>
      <c r="C406" s="20" t="s">
        <v>13</v>
      </c>
      <c r="D406" s="9">
        <v>15</v>
      </c>
      <c r="E406" s="9" t="s">
        <v>541</v>
      </c>
      <c r="F406" s="20" t="s">
        <v>2700</v>
      </c>
      <c r="G406" s="20" t="s">
        <v>15</v>
      </c>
      <c r="H406" s="9"/>
    </row>
    <row r="407" spans="1:9">
      <c r="A407" s="9">
        <v>5</v>
      </c>
      <c r="B407" s="20" t="s">
        <v>542</v>
      </c>
      <c r="C407" s="20" t="s">
        <v>16</v>
      </c>
      <c r="D407" s="9">
        <v>17</v>
      </c>
      <c r="E407" s="9" t="s">
        <v>543</v>
      </c>
      <c r="F407" s="20" t="s">
        <v>2700</v>
      </c>
      <c r="G407" s="20" t="s">
        <v>15</v>
      </c>
      <c r="H407" s="9"/>
      <c r="I407">
        <v>36</v>
      </c>
    </row>
    <row r="408" spans="1:9" ht="15" customHeight="1">
      <c r="A408" s="171" t="s">
        <v>0</v>
      </c>
      <c r="B408" s="171"/>
      <c r="C408" s="171"/>
      <c r="D408" s="171"/>
      <c r="E408" s="171"/>
      <c r="F408" s="171"/>
      <c r="G408" s="171"/>
      <c r="H408" s="171"/>
    </row>
    <row r="409" spans="1:9">
      <c r="A409" s="171"/>
      <c r="B409" s="171"/>
      <c r="C409" s="171"/>
      <c r="D409" s="171"/>
      <c r="E409" s="171"/>
      <c r="F409" s="171"/>
      <c r="G409" s="171"/>
      <c r="H409" s="171"/>
    </row>
    <row r="410" spans="1:9">
      <c r="A410" s="169" t="s">
        <v>1</v>
      </c>
      <c r="B410" s="169"/>
      <c r="C410" s="169" t="s">
        <v>544</v>
      </c>
      <c r="D410" s="169"/>
      <c r="E410" s="169"/>
      <c r="F410" s="170" t="s">
        <v>3</v>
      </c>
      <c r="G410" s="170"/>
      <c r="H410" s="170"/>
    </row>
    <row r="411" spans="1:9">
      <c r="A411" s="169" t="s">
        <v>4</v>
      </c>
      <c r="B411" s="169"/>
      <c r="C411" s="169" t="s">
        <v>545</v>
      </c>
      <c r="D411" s="169"/>
      <c r="E411" s="169"/>
      <c r="F411" s="170">
        <v>15045434261</v>
      </c>
      <c r="G411" s="170"/>
      <c r="H411" s="170"/>
    </row>
    <row r="412" spans="1:9">
      <c r="A412" s="20" t="s">
        <v>6</v>
      </c>
      <c r="B412" s="20" t="s">
        <v>7</v>
      </c>
      <c r="C412" s="20" t="s">
        <v>2698</v>
      </c>
      <c r="D412" s="20" t="s">
        <v>8</v>
      </c>
      <c r="E412" s="20" t="s">
        <v>9</v>
      </c>
      <c r="F412" s="20" t="s">
        <v>2699</v>
      </c>
      <c r="G412" s="20" t="s">
        <v>10</v>
      </c>
      <c r="H412" s="20"/>
    </row>
    <row r="413" spans="1:9">
      <c r="A413" s="9">
        <v>1</v>
      </c>
      <c r="B413" s="20" t="s">
        <v>546</v>
      </c>
      <c r="C413" s="20" t="s">
        <v>16</v>
      </c>
      <c r="D413" s="9">
        <v>21</v>
      </c>
      <c r="E413" s="9" t="s">
        <v>547</v>
      </c>
      <c r="F413" s="20" t="s">
        <v>2700</v>
      </c>
      <c r="G413" s="20" t="s">
        <v>15</v>
      </c>
      <c r="H413" s="9"/>
    </row>
    <row r="414" spans="1:9">
      <c r="A414" s="9">
        <v>2</v>
      </c>
      <c r="B414" s="20" t="s">
        <v>548</v>
      </c>
      <c r="C414" s="20" t="s">
        <v>16</v>
      </c>
      <c r="D414" s="9">
        <v>21</v>
      </c>
      <c r="E414" s="9" t="s">
        <v>549</v>
      </c>
      <c r="F414" s="20" t="s">
        <v>2700</v>
      </c>
      <c r="G414" s="20" t="s">
        <v>15</v>
      </c>
      <c r="H414" s="9"/>
    </row>
    <row r="415" spans="1:9">
      <c r="A415" s="9">
        <v>3</v>
      </c>
      <c r="B415" s="20" t="s">
        <v>550</v>
      </c>
      <c r="C415" s="20" t="s">
        <v>13</v>
      </c>
      <c r="D415" s="9">
        <v>19</v>
      </c>
      <c r="E415" s="9" t="s">
        <v>551</v>
      </c>
      <c r="F415" s="20" t="s">
        <v>2700</v>
      </c>
      <c r="G415" s="20" t="s">
        <v>15</v>
      </c>
      <c r="H415" s="9"/>
    </row>
    <row r="416" spans="1:9">
      <c r="A416" s="9">
        <v>4</v>
      </c>
      <c r="B416" s="20" t="s">
        <v>552</v>
      </c>
      <c r="C416" s="20" t="s">
        <v>13</v>
      </c>
      <c r="D416" s="9">
        <v>23</v>
      </c>
      <c r="E416" s="9" t="s">
        <v>553</v>
      </c>
      <c r="F416" s="20" t="s">
        <v>2700</v>
      </c>
      <c r="G416" s="20" t="s">
        <v>15</v>
      </c>
      <c r="H416" s="9"/>
    </row>
    <row r="417" spans="1:9">
      <c r="A417" s="9">
        <v>5</v>
      </c>
      <c r="B417" s="20" t="s">
        <v>554</v>
      </c>
      <c r="C417" s="20" t="s">
        <v>13</v>
      </c>
      <c r="D417" s="9">
        <v>26</v>
      </c>
      <c r="E417" s="9" t="s">
        <v>555</v>
      </c>
      <c r="F417" s="20" t="s">
        <v>2700</v>
      </c>
      <c r="G417" s="20" t="s">
        <v>15</v>
      </c>
      <c r="H417" s="9"/>
    </row>
    <row r="418" spans="1:9">
      <c r="A418" s="9">
        <v>6</v>
      </c>
      <c r="B418" s="20" t="s">
        <v>545</v>
      </c>
      <c r="C418" s="20" t="s">
        <v>16</v>
      </c>
      <c r="D418" s="9">
        <v>19</v>
      </c>
      <c r="E418" s="9" t="s">
        <v>556</v>
      </c>
      <c r="F418" s="20" t="s">
        <v>2700</v>
      </c>
      <c r="G418" s="20" t="s">
        <v>15</v>
      </c>
      <c r="H418" s="9"/>
      <c r="I418">
        <v>37</v>
      </c>
    </row>
    <row r="419" spans="1:9" s="42" customFormat="1" ht="23.1" customHeight="1">
      <c r="A419" s="171" t="s">
        <v>0</v>
      </c>
      <c r="B419" s="171"/>
      <c r="C419" s="171"/>
      <c r="D419" s="171"/>
      <c r="E419" s="171"/>
      <c r="F419" s="171"/>
      <c r="G419" s="171"/>
      <c r="H419" s="171"/>
    </row>
    <row r="420" spans="1:9" s="42" customFormat="1" ht="23.1" customHeight="1">
      <c r="A420" s="171"/>
      <c r="B420" s="171"/>
      <c r="C420" s="171"/>
      <c r="D420" s="171"/>
      <c r="E420" s="171"/>
      <c r="F420" s="171"/>
      <c r="G420" s="171"/>
      <c r="H420" s="171"/>
    </row>
    <row r="421" spans="1:9">
      <c r="A421" s="169" t="s">
        <v>1</v>
      </c>
      <c r="B421" s="169"/>
      <c r="C421" s="169" t="s">
        <v>557</v>
      </c>
      <c r="D421" s="169"/>
      <c r="E421" s="169"/>
      <c r="F421" s="170" t="s">
        <v>212</v>
      </c>
      <c r="G421" s="170"/>
      <c r="H421" s="170"/>
    </row>
    <row r="422" spans="1:9">
      <c r="A422" s="169" t="s">
        <v>4</v>
      </c>
      <c r="B422" s="169"/>
      <c r="C422" s="170"/>
      <c r="D422" s="170"/>
      <c r="E422" s="170"/>
      <c r="F422" s="170"/>
      <c r="G422" s="170"/>
      <c r="H422" s="170"/>
    </row>
    <row r="423" spans="1:9" s="42" customFormat="1">
      <c r="A423" s="20" t="s">
        <v>6</v>
      </c>
      <c r="B423" s="20" t="s">
        <v>7</v>
      </c>
      <c r="C423" s="20" t="s">
        <v>2698</v>
      </c>
      <c r="D423" s="20" t="s">
        <v>8</v>
      </c>
      <c r="E423" s="20" t="s">
        <v>9</v>
      </c>
      <c r="F423" s="20" t="s">
        <v>2699</v>
      </c>
      <c r="G423" s="20" t="s">
        <v>10</v>
      </c>
      <c r="H423" s="20"/>
    </row>
    <row r="424" spans="1:9" s="45" customFormat="1">
      <c r="A424" s="43">
        <v>1</v>
      </c>
      <c r="B424" s="44" t="s">
        <v>558</v>
      </c>
      <c r="C424" s="44" t="s">
        <v>16</v>
      </c>
      <c r="D424" s="43">
        <v>13</v>
      </c>
      <c r="E424" s="43" t="s">
        <v>559</v>
      </c>
      <c r="F424" s="44" t="s">
        <v>2700</v>
      </c>
      <c r="G424" s="44" t="s">
        <v>15</v>
      </c>
      <c r="H424" s="43"/>
    </row>
    <row r="425" spans="1:9" s="42" customFormat="1">
      <c r="A425" s="9">
        <v>2</v>
      </c>
      <c r="B425" s="44" t="s">
        <v>560</v>
      </c>
      <c r="C425" s="20" t="s">
        <v>16</v>
      </c>
      <c r="D425" s="9">
        <v>16</v>
      </c>
      <c r="E425" s="9" t="s">
        <v>561</v>
      </c>
      <c r="F425" s="20" t="s">
        <v>2700</v>
      </c>
      <c r="G425" s="20" t="s">
        <v>15</v>
      </c>
      <c r="H425" s="9"/>
    </row>
    <row r="426" spans="1:9" s="42" customFormat="1">
      <c r="A426" s="9">
        <v>3</v>
      </c>
      <c r="B426" s="20" t="s">
        <v>562</v>
      </c>
      <c r="C426" s="20" t="s">
        <v>16</v>
      </c>
      <c r="D426" s="9">
        <v>15</v>
      </c>
      <c r="E426" s="9" t="s">
        <v>563</v>
      </c>
      <c r="F426" s="20" t="s">
        <v>2700</v>
      </c>
      <c r="G426" s="20" t="s">
        <v>15</v>
      </c>
      <c r="H426" s="9"/>
    </row>
    <row r="427" spans="1:9" s="42" customFormat="1">
      <c r="A427" s="9">
        <v>4</v>
      </c>
      <c r="B427" s="20" t="s">
        <v>564</v>
      </c>
      <c r="C427" s="20" t="s">
        <v>16</v>
      </c>
      <c r="D427" s="9">
        <v>16</v>
      </c>
      <c r="E427" s="9" t="s">
        <v>565</v>
      </c>
      <c r="F427" s="20" t="s">
        <v>2700</v>
      </c>
      <c r="G427" s="20" t="s">
        <v>15</v>
      </c>
      <c r="H427" s="9"/>
    </row>
    <row r="428" spans="1:9" s="42" customFormat="1">
      <c r="A428" s="9">
        <v>5</v>
      </c>
      <c r="B428" s="20" t="s">
        <v>566</v>
      </c>
      <c r="C428" s="20" t="s">
        <v>567</v>
      </c>
      <c r="D428" s="9">
        <v>20</v>
      </c>
      <c r="E428" s="9" t="s">
        <v>568</v>
      </c>
      <c r="F428" s="20" t="s">
        <v>2700</v>
      </c>
      <c r="G428" s="20" t="s">
        <v>15</v>
      </c>
      <c r="H428" s="9"/>
    </row>
    <row r="429" spans="1:9" s="42" customFormat="1">
      <c r="A429" s="9">
        <v>6</v>
      </c>
      <c r="B429" s="20" t="s">
        <v>569</v>
      </c>
      <c r="C429" s="20" t="s">
        <v>13</v>
      </c>
      <c r="D429" s="9">
        <v>20</v>
      </c>
      <c r="E429" s="9" t="s">
        <v>570</v>
      </c>
      <c r="F429" s="20" t="s">
        <v>2700</v>
      </c>
      <c r="G429" s="20" t="s">
        <v>15</v>
      </c>
      <c r="H429" s="9"/>
      <c r="I429" s="42">
        <v>38</v>
      </c>
    </row>
    <row r="430" spans="1:9" ht="15" customHeight="1">
      <c r="A430" s="171" t="s">
        <v>0</v>
      </c>
      <c r="B430" s="171"/>
      <c r="C430" s="171"/>
      <c r="D430" s="171"/>
      <c r="E430" s="171"/>
      <c r="F430" s="171"/>
      <c r="G430" s="171"/>
      <c r="H430" s="171"/>
    </row>
    <row r="431" spans="1:9">
      <c r="A431" s="171"/>
      <c r="B431" s="171"/>
      <c r="C431" s="171"/>
      <c r="D431" s="171"/>
      <c r="E431" s="171"/>
      <c r="F431" s="171"/>
      <c r="G431" s="171"/>
      <c r="H431" s="171"/>
    </row>
    <row r="432" spans="1:9">
      <c r="A432" s="169" t="s">
        <v>1</v>
      </c>
      <c r="B432" s="169"/>
      <c r="C432" s="169" t="s">
        <v>571</v>
      </c>
      <c r="D432" s="169"/>
      <c r="E432" s="169"/>
      <c r="F432" s="169" t="s">
        <v>572</v>
      </c>
      <c r="G432" s="169"/>
      <c r="H432" s="169"/>
    </row>
    <row r="433" spans="1:9">
      <c r="A433" s="169" t="s">
        <v>4</v>
      </c>
      <c r="B433" s="169"/>
      <c r="C433" s="169" t="s">
        <v>573</v>
      </c>
      <c r="D433" s="169"/>
      <c r="E433" s="169"/>
      <c r="F433" s="170" t="s">
        <v>574</v>
      </c>
      <c r="G433" s="170"/>
      <c r="H433" s="170"/>
    </row>
    <row r="434" spans="1:9">
      <c r="A434" s="20" t="s">
        <v>6</v>
      </c>
      <c r="B434" s="20" t="s">
        <v>7</v>
      </c>
      <c r="C434" s="20" t="s">
        <v>2698</v>
      </c>
      <c r="D434" s="20" t="s">
        <v>8</v>
      </c>
      <c r="E434" s="20" t="s">
        <v>9</v>
      </c>
      <c r="F434" s="20" t="s">
        <v>2699</v>
      </c>
      <c r="G434" s="20" t="s">
        <v>10</v>
      </c>
      <c r="H434" s="20"/>
    </row>
    <row r="435" spans="1:9" s="6" customFormat="1">
      <c r="A435" s="9">
        <v>1</v>
      </c>
      <c r="B435" s="20" t="s">
        <v>573</v>
      </c>
      <c r="C435" s="20" t="s">
        <v>16</v>
      </c>
      <c r="D435" s="9">
        <v>48</v>
      </c>
      <c r="E435" s="9" t="s">
        <v>575</v>
      </c>
      <c r="F435" s="20" t="s">
        <v>2700</v>
      </c>
      <c r="G435" s="20" t="s">
        <v>15</v>
      </c>
      <c r="H435" s="9"/>
    </row>
    <row r="436" spans="1:9">
      <c r="A436" s="9">
        <v>2</v>
      </c>
      <c r="B436" s="20" t="s">
        <v>576</v>
      </c>
      <c r="C436" s="20" t="s">
        <v>16</v>
      </c>
      <c r="D436" s="9">
        <v>55</v>
      </c>
      <c r="E436" s="9" t="s">
        <v>577</v>
      </c>
      <c r="F436" s="20" t="s">
        <v>2700</v>
      </c>
      <c r="G436" s="20" t="s">
        <v>15</v>
      </c>
      <c r="H436" s="9"/>
    </row>
    <row r="437" spans="1:9">
      <c r="A437" s="9">
        <v>3</v>
      </c>
      <c r="B437" s="20" t="s">
        <v>578</v>
      </c>
      <c r="C437" s="20" t="s">
        <v>13</v>
      </c>
      <c r="D437" s="9">
        <v>46</v>
      </c>
      <c r="E437" s="9" t="s">
        <v>579</v>
      </c>
      <c r="F437" s="20" t="s">
        <v>2700</v>
      </c>
      <c r="G437" s="20" t="s">
        <v>15</v>
      </c>
      <c r="H437" s="9"/>
    </row>
    <row r="438" spans="1:9">
      <c r="A438" s="9">
        <v>4</v>
      </c>
      <c r="B438" s="20" t="s">
        <v>580</v>
      </c>
      <c r="C438" s="20" t="s">
        <v>13</v>
      </c>
      <c r="D438" s="9">
        <v>41</v>
      </c>
      <c r="E438" s="9" t="s">
        <v>581</v>
      </c>
      <c r="F438" s="20" t="s">
        <v>2700</v>
      </c>
      <c r="G438" s="20" t="s">
        <v>15</v>
      </c>
      <c r="H438" s="9"/>
    </row>
    <row r="439" spans="1:9">
      <c r="A439" s="9">
        <v>5</v>
      </c>
      <c r="B439" s="20" t="s">
        <v>582</v>
      </c>
      <c r="C439" s="20" t="s">
        <v>16</v>
      </c>
      <c r="D439" s="9">
        <v>42</v>
      </c>
      <c r="E439" s="9" t="s">
        <v>583</v>
      </c>
      <c r="F439" s="20" t="s">
        <v>2700</v>
      </c>
      <c r="G439" s="20" t="s">
        <v>15</v>
      </c>
      <c r="H439" s="9"/>
    </row>
    <row r="440" spans="1:9">
      <c r="A440" s="9">
        <v>6</v>
      </c>
      <c r="B440" s="20" t="s">
        <v>584</v>
      </c>
      <c r="C440" s="20" t="s">
        <v>16</v>
      </c>
      <c r="D440" s="9">
        <v>33</v>
      </c>
      <c r="E440" s="9" t="s">
        <v>585</v>
      </c>
      <c r="F440" s="20" t="s">
        <v>2700</v>
      </c>
      <c r="G440" s="20" t="s">
        <v>15</v>
      </c>
      <c r="H440" s="9"/>
    </row>
    <row r="441" spans="1:9">
      <c r="A441" s="9">
        <v>7</v>
      </c>
      <c r="B441" s="20" t="s">
        <v>586</v>
      </c>
      <c r="C441" s="20" t="s">
        <v>16</v>
      </c>
      <c r="D441" s="9">
        <v>47</v>
      </c>
      <c r="E441" s="9" t="s">
        <v>587</v>
      </c>
      <c r="F441" s="20" t="s">
        <v>2700</v>
      </c>
      <c r="G441" s="20" t="s">
        <v>132</v>
      </c>
      <c r="H441" s="9"/>
      <c r="I441">
        <v>39</v>
      </c>
    </row>
    <row r="442" spans="1:9" ht="15" customHeight="1">
      <c r="A442" s="175" t="s">
        <v>340</v>
      </c>
      <c r="B442" s="175"/>
      <c r="C442" s="175"/>
      <c r="D442" s="175"/>
      <c r="E442" s="175"/>
      <c r="F442" s="175"/>
      <c r="G442" s="175"/>
      <c r="H442" s="175"/>
    </row>
    <row r="443" spans="1:9">
      <c r="A443" s="175"/>
      <c r="B443" s="175"/>
      <c r="C443" s="175"/>
      <c r="D443" s="175"/>
      <c r="E443" s="175"/>
      <c r="F443" s="175"/>
      <c r="G443" s="175"/>
      <c r="H443" s="175"/>
    </row>
    <row r="444" spans="1:9">
      <c r="A444" s="174" t="s">
        <v>1</v>
      </c>
      <c r="B444" s="174"/>
      <c r="C444" s="174" t="s">
        <v>588</v>
      </c>
      <c r="D444" s="174"/>
      <c r="E444" s="174"/>
      <c r="F444" s="176" t="s">
        <v>212</v>
      </c>
      <c r="G444" s="176"/>
      <c r="H444" s="176"/>
    </row>
    <row r="445" spans="1:9">
      <c r="A445" s="174" t="s">
        <v>493</v>
      </c>
      <c r="B445" s="174"/>
      <c r="C445" s="174" t="s">
        <v>589</v>
      </c>
      <c r="D445" s="174"/>
      <c r="E445" s="174"/>
      <c r="F445" s="174">
        <v>15204932794</v>
      </c>
      <c r="G445" s="174"/>
      <c r="H445" s="174"/>
    </row>
    <row r="446" spans="1:9">
      <c r="A446" s="32" t="s">
        <v>6</v>
      </c>
      <c r="B446" s="32" t="s">
        <v>7</v>
      </c>
      <c r="C446" s="32" t="s">
        <v>2698</v>
      </c>
      <c r="D446" s="32" t="s">
        <v>8</v>
      </c>
      <c r="E446" s="32" t="s">
        <v>9</v>
      </c>
      <c r="F446" s="32" t="s">
        <v>2699</v>
      </c>
      <c r="G446" s="32" t="s">
        <v>10</v>
      </c>
      <c r="H446" s="32"/>
    </row>
    <row r="447" spans="1:9" s="6" customFormat="1">
      <c r="A447" s="3">
        <v>1</v>
      </c>
      <c r="B447" s="2" t="s">
        <v>590</v>
      </c>
      <c r="C447" s="2" t="s">
        <v>16</v>
      </c>
      <c r="D447" s="3">
        <v>37</v>
      </c>
      <c r="E447" s="3" t="s">
        <v>591</v>
      </c>
      <c r="F447" s="2" t="s">
        <v>2700</v>
      </c>
      <c r="G447" s="2" t="s">
        <v>15</v>
      </c>
      <c r="H447" s="3"/>
    </row>
    <row r="448" spans="1:9">
      <c r="A448" s="32">
        <v>2</v>
      </c>
      <c r="B448" s="32" t="s">
        <v>592</v>
      </c>
      <c r="C448" s="32" t="s">
        <v>16</v>
      </c>
      <c r="D448" s="32">
        <v>30</v>
      </c>
      <c r="E448" s="31" t="s">
        <v>593</v>
      </c>
      <c r="F448" s="32" t="s">
        <v>2700</v>
      </c>
      <c r="G448" s="32" t="s">
        <v>15</v>
      </c>
      <c r="H448" s="31"/>
    </row>
    <row r="449" spans="1:9">
      <c r="A449" s="32">
        <v>3</v>
      </c>
      <c r="B449" s="32" t="s">
        <v>589</v>
      </c>
      <c r="C449" s="32" t="s">
        <v>16</v>
      </c>
      <c r="D449" s="32">
        <v>34</v>
      </c>
      <c r="E449" s="31" t="s">
        <v>594</v>
      </c>
      <c r="F449" s="32" t="s">
        <v>2700</v>
      </c>
      <c r="G449" s="32" t="s">
        <v>15</v>
      </c>
      <c r="H449" s="31"/>
    </row>
    <row r="450" spans="1:9">
      <c r="A450" s="32">
        <v>4</v>
      </c>
      <c r="B450" s="32" t="s">
        <v>595</v>
      </c>
      <c r="C450" s="32" t="s">
        <v>13</v>
      </c>
      <c r="D450" s="32">
        <v>37</v>
      </c>
      <c r="E450" s="31" t="s">
        <v>596</v>
      </c>
      <c r="F450" s="32" t="s">
        <v>2700</v>
      </c>
      <c r="G450" s="32" t="s">
        <v>15</v>
      </c>
      <c r="H450" s="31"/>
    </row>
    <row r="451" spans="1:9">
      <c r="A451" s="32">
        <v>5</v>
      </c>
      <c r="B451" s="32" t="s">
        <v>597</v>
      </c>
      <c r="C451" s="32" t="s">
        <v>13</v>
      </c>
      <c r="D451" s="32">
        <v>36</v>
      </c>
      <c r="E451" s="31" t="s">
        <v>598</v>
      </c>
      <c r="F451" s="32" t="s">
        <v>2700</v>
      </c>
      <c r="G451" s="32" t="s">
        <v>15</v>
      </c>
      <c r="H451" s="23"/>
      <c r="I451" s="46">
        <v>40</v>
      </c>
    </row>
    <row r="452" spans="1:9" ht="15" customHeight="1">
      <c r="A452" s="175" t="s">
        <v>340</v>
      </c>
      <c r="B452" s="175"/>
      <c r="C452" s="175"/>
      <c r="D452" s="175"/>
      <c r="E452" s="175"/>
      <c r="F452" s="175"/>
      <c r="G452" s="175"/>
      <c r="H452" s="175"/>
    </row>
    <row r="453" spans="1:9">
      <c r="A453" s="175"/>
      <c r="B453" s="175"/>
      <c r="C453" s="175"/>
      <c r="D453" s="175"/>
      <c r="E453" s="175"/>
      <c r="F453" s="175"/>
      <c r="G453" s="175"/>
      <c r="H453" s="175"/>
    </row>
    <row r="454" spans="1:9">
      <c r="A454" s="174" t="s">
        <v>1</v>
      </c>
      <c r="B454" s="174"/>
      <c r="C454" s="174" t="s">
        <v>588</v>
      </c>
      <c r="D454" s="174"/>
      <c r="E454" s="174"/>
      <c r="F454" s="176" t="s">
        <v>212</v>
      </c>
      <c r="G454" s="176"/>
      <c r="H454" s="176"/>
    </row>
    <row r="455" spans="1:9">
      <c r="A455" s="174" t="s">
        <v>493</v>
      </c>
      <c r="B455" s="174"/>
      <c r="C455" s="174" t="s">
        <v>599</v>
      </c>
      <c r="D455" s="174"/>
      <c r="E455" s="174"/>
      <c r="F455" s="174">
        <v>13329594567</v>
      </c>
      <c r="G455" s="174"/>
      <c r="H455" s="174"/>
    </row>
    <row r="456" spans="1:9">
      <c r="A456" s="32" t="s">
        <v>6</v>
      </c>
      <c r="B456" s="32" t="s">
        <v>7</v>
      </c>
      <c r="C456" s="32" t="s">
        <v>2698</v>
      </c>
      <c r="D456" s="32" t="s">
        <v>8</v>
      </c>
      <c r="E456" s="32" t="s">
        <v>9</v>
      </c>
      <c r="F456" s="32" t="s">
        <v>2699</v>
      </c>
      <c r="G456" s="32" t="s">
        <v>10</v>
      </c>
      <c r="H456" s="32"/>
    </row>
    <row r="457" spans="1:9" s="6" customFormat="1">
      <c r="A457" s="3">
        <v>1</v>
      </c>
      <c r="B457" s="2" t="s">
        <v>600</v>
      </c>
      <c r="C457" s="2" t="s">
        <v>16</v>
      </c>
      <c r="D457" s="3">
        <v>34</v>
      </c>
      <c r="E457" s="3" t="s">
        <v>601</v>
      </c>
      <c r="F457" s="2" t="s">
        <v>2700</v>
      </c>
      <c r="G457" s="2" t="s">
        <v>15</v>
      </c>
      <c r="H457" s="3"/>
    </row>
    <row r="458" spans="1:9">
      <c r="A458" s="32">
        <v>2</v>
      </c>
      <c r="B458" s="32" t="s">
        <v>602</v>
      </c>
      <c r="C458" s="32" t="s">
        <v>16</v>
      </c>
      <c r="D458" s="32">
        <v>26</v>
      </c>
      <c r="E458" s="31" t="s">
        <v>603</v>
      </c>
      <c r="F458" s="32" t="s">
        <v>2700</v>
      </c>
      <c r="G458" s="32" t="s">
        <v>15</v>
      </c>
      <c r="H458" s="31"/>
    </row>
    <row r="459" spans="1:9">
      <c r="A459" s="32">
        <v>3</v>
      </c>
      <c r="B459" s="32" t="s">
        <v>604</v>
      </c>
      <c r="C459" s="32" t="s">
        <v>16</v>
      </c>
      <c r="D459" s="32">
        <v>31</v>
      </c>
      <c r="E459" s="31" t="s">
        <v>605</v>
      </c>
      <c r="F459" s="32" t="s">
        <v>2700</v>
      </c>
      <c r="G459" s="32" t="s">
        <v>15</v>
      </c>
      <c r="H459" s="31"/>
    </row>
    <row r="460" spans="1:9">
      <c r="A460" s="32">
        <v>4</v>
      </c>
      <c r="B460" s="32" t="s">
        <v>606</v>
      </c>
      <c r="C460" s="32" t="s">
        <v>13</v>
      </c>
      <c r="D460" s="32">
        <v>36</v>
      </c>
      <c r="E460" s="31" t="s">
        <v>607</v>
      </c>
      <c r="F460" s="32" t="s">
        <v>2700</v>
      </c>
      <c r="G460" s="32" t="s">
        <v>15</v>
      </c>
      <c r="H460" s="31"/>
    </row>
    <row r="461" spans="1:9">
      <c r="A461" s="32">
        <v>5</v>
      </c>
      <c r="B461" s="32" t="s">
        <v>608</v>
      </c>
      <c r="C461" s="32" t="s">
        <v>13</v>
      </c>
      <c r="D461" s="32">
        <v>34</v>
      </c>
      <c r="E461" s="31" t="s">
        <v>609</v>
      </c>
      <c r="F461" s="32" t="s">
        <v>2700</v>
      </c>
      <c r="G461" s="32" t="s">
        <v>15</v>
      </c>
      <c r="H461" s="23"/>
      <c r="I461" s="46">
        <v>41</v>
      </c>
    </row>
    <row r="462" spans="1:9" ht="15" customHeight="1">
      <c r="A462" s="171" t="s">
        <v>0</v>
      </c>
      <c r="B462" s="171"/>
      <c r="C462" s="171"/>
      <c r="D462" s="171"/>
      <c r="E462" s="171"/>
      <c r="F462" s="171"/>
      <c r="G462" s="171"/>
      <c r="H462" s="171"/>
    </row>
    <row r="463" spans="1:9">
      <c r="A463" s="171"/>
      <c r="B463" s="171"/>
      <c r="C463" s="171"/>
      <c r="D463" s="171"/>
      <c r="E463" s="171"/>
      <c r="F463" s="171"/>
      <c r="G463" s="171"/>
      <c r="H463" s="171"/>
    </row>
    <row r="464" spans="1:9">
      <c r="A464" s="169" t="s">
        <v>1</v>
      </c>
      <c r="B464" s="169"/>
      <c r="C464" s="169" t="s">
        <v>610</v>
      </c>
      <c r="D464" s="169"/>
      <c r="E464" s="169"/>
      <c r="F464" s="169" t="s">
        <v>342</v>
      </c>
      <c r="G464" s="169"/>
      <c r="H464" s="169"/>
    </row>
    <row r="465" spans="1:9">
      <c r="A465" s="169" t="s">
        <v>4</v>
      </c>
      <c r="B465" s="169"/>
      <c r="C465" s="169" t="s">
        <v>611</v>
      </c>
      <c r="D465" s="169"/>
      <c r="E465" s="169"/>
      <c r="F465" s="170">
        <v>13101561980</v>
      </c>
      <c r="G465" s="170"/>
      <c r="H465" s="170"/>
    </row>
    <row r="466" spans="1:9">
      <c r="A466" s="2" t="s">
        <v>6</v>
      </c>
      <c r="B466" s="2" t="s">
        <v>7</v>
      </c>
      <c r="C466" s="2" t="s">
        <v>2698</v>
      </c>
      <c r="D466" s="2" t="s">
        <v>8</v>
      </c>
      <c r="E466" s="2" t="s">
        <v>9</v>
      </c>
      <c r="F466" s="2" t="s">
        <v>2699</v>
      </c>
      <c r="G466" s="2" t="s">
        <v>10</v>
      </c>
      <c r="H466" s="2"/>
    </row>
    <row r="467" spans="1:9">
      <c r="A467" s="3">
        <v>1</v>
      </c>
      <c r="B467" s="2" t="s">
        <v>611</v>
      </c>
      <c r="C467" s="2" t="s">
        <v>16</v>
      </c>
      <c r="D467" s="3">
        <v>32</v>
      </c>
      <c r="E467" s="3" t="s">
        <v>612</v>
      </c>
      <c r="F467" s="2" t="s">
        <v>2700</v>
      </c>
      <c r="G467" s="2" t="s">
        <v>15</v>
      </c>
      <c r="H467" s="3"/>
    </row>
    <row r="468" spans="1:9">
      <c r="A468" s="3">
        <v>2</v>
      </c>
      <c r="B468" s="2" t="s">
        <v>613</v>
      </c>
      <c r="C468" s="2" t="s">
        <v>16</v>
      </c>
      <c r="D468" s="3">
        <v>34</v>
      </c>
      <c r="E468" s="35" t="s">
        <v>614</v>
      </c>
      <c r="F468" s="2" t="s">
        <v>2700</v>
      </c>
      <c r="G468" s="2" t="s">
        <v>15</v>
      </c>
      <c r="H468" s="3"/>
    </row>
    <row r="469" spans="1:9">
      <c r="A469" s="3">
        <v>3</v>
      </c>
      <c r="B469" s="2" t="s">
        <v>615</v>
      </c>
      <c r="C469" s="2" t="s">
        <v>16</v>
      </c>
      <c r="D469" s="3">
        <v>25</v>
      </c>
      <c r="E469" s="35" t="s">
        <v>616</v>
      </c>
      <c r="F469" s="2" t="s">
        <v>2700</v>
      </c>
      <c r="G469" s="2" t="s">
        <v>15</v>
      </c>
      <c r="H469" s="3"/>
    </row>
    <row r="470" spans="1:9">
      <c r="A470" s="3">
        <v>4</v>
      </c>
      <c r="B470" s="2" t="s">
        <v>617</v>
      </c>
      <c r="C470" s="2" t="s">
        <v>13</v>
      </c>
      <c r="D470" s="3">
        <v>46</v>
      </c>
      <c r="E470" s="35" t="s">
        <v>618</v>
      </c>
      <c r="F470" s="2" t="s">
        <v>2700</v>
      </c>
      <c r="G470" s="2" t="s">
        <v>15</v>
      </c>
      <c r="H470" s="3"/>
    </row>
    <row r="471" spans="1:9">
      <c r="A471" s="3">
        <v>5</v>
      </c>
      <c r="B471" s="2" t="s">
        <v>619</v>
      </c>
      <c r="C471" s="2" t="s">
        <v>13</v>
      </c>
      <c r="D471" s="3">
        <v>50</v>
      </c>
      <c r="E471" s="35" t="s">
        <v>620</v>
      </c>
      <c r="F471" s="2" t="s">
        <v>2700</v>
      </c>
      <c r="G471" s="2" t="s">
        <v>15</v>
      </c>
      <c r="H471" s="3"/>
    </row>
    <row r="472" spans="1:9">
      <c r="A472" s="3">
        <v>6</v>
      </c>
      <c r="B472" s="2" t="s">
        <v>621</v>
      </c>
      <c r="C472" s="2" t="s">
        <v>13</v>
      </c>
      <c r="D472" s="3">
        <v>30</v>
      </c>
      <c r="E472" s="35" t="s">
        <v>622</v>
      </c>
      <c r="F472" s="2" t="s">
        <v>2700</v>
      </c>
      <c r="G472" s="2" t="s">
        <v>15</v>
      </c>
      <c r="H472" s="3"/>
    </row>
    <row r="473" spans="1:9">
      <c r="A473" s="3">
        <v>7</v>
      </c>
      <c r="B473" s="2" t="s">
        <v>623</v>
      </c>
      <c r="C473" s="2" t="s">
        <v>13</v>
      </c>
      <c r="D473" s="3">
        <v>35</v>
      </c>
      <c r="E473" s="35" t="s">
        <v>624</v>
      </c>
      <c r="F473" s="2" t="s">
        <v>2700</v>
      </c>
      <c r="G473" s="2" t="s">
        <v>132</v>
      </c>
      <c r="H473" s="9"/>
      <c r="I473">
        <v>42</v>
      </c>
    </row>
    <row r="474" spans="1:9" ht="15" customHeight="1">
      <c r="A474" s="171" t="s">
        <v>0</v>
      </c>
      <c r="B474" s="171"/>
      <c r="C474" s="171"/>
      <c r="D474" s="171"/>
      <c r="E474" s="171"/>
      <c r="F474" s="171"/>
      <c r="G474" s="171"/>
      <c r="H474" s="171"/>
    </row>
    <row r="475" spans="1:9">
      <c r="A475" s="171"/>
      <c r="B475" s="171"/>
      <c r="C475" s="171"/>
      <c r="D475" s="171"/>
      <c r="E475" s="171"/>
      <c r="F475" s="171"/>
      <c r="G475" s="171"/>
      <c r="H475" s="171"/>
    </row>
    <row r="476" spans="1:9">
      <c r="A476" s="169" t="s">
        <v>1</v>
      </c>
      <c r="B476" s="169"/>
      <c r="C476" s="169" t="s">
        <v>625</v>
      </c>
      <c r="D476" s="169"/>
      <c r="E476" s="169"/>
      <c r="F476" s="169" t="s">
        <v>342</v>
      </c>
      <c r="G476" s="169"/>
      <c r="H476" s="169"/>
    </row>
    <row r="477" spans="1:9">
      <c r="A477" s="169" t="s">
        <v>4</v>
      </c>
      <c r="B477" s="169"/>
      <c r="C477" s="169" t="s">
        <v>545</v>
      </c>
      <c r="D477" s="169"/>
      <c r="E477" s="169"/>
      <c r="F477" s="170">
        <v>15045434261</v>
      </c>
      <c r="G477" s="170"/>
      <c r="H477" s="170"/>
    </row>
    <row r="478" spans="1:9">
      <c r="A478" s="2" t="s">
        <v>6</v>
      </c>
      <c r="B478" s="2" t="s">
        <v>7</v>
      </c>
      <c r="C478" s="2" t="s">
        <v>2698</v>
      </c>
      <c r="D478" s="2" t="s">
        <v>8</v>
      </c>
      <c r="E478" s="2" t="s">
        <v>9</v>
      </c>
      <c r="F478" s="2" t="s">
        <v>2699</v>
      </c>
      <c r="G478" s="2" t="s">
        <v>10</v>
      </c>
      <c r="H478" s="2"/>
    </row>
    <row r="479" spans="1:9">
      <c r="A479" s="3">
        <v>1</v>
      </c>
      <c r="B479" s="2" t="s">
        <v>546</v>
      </c>
      <c r="C479" s="2" t="s">
        <v>16</v>
      </c>
      <c r="D479" s="3">
        <v>21</v>
      </c>
      <c r="E479" s="3" t="s">
        <v>547</v>
      </c>
      <c r="F479" s="2" t="s">
        <v>2700</v>
      </c>
      <c r="G479" s="2" t="s">
        <v>15</v>
      </c>
      <c r="H479" s="3"/>
    </row>
    <row r="480" spans="1:9">
      <c r="A480" s="3">
        <v>2</v>
      </c>
      <c r="B480" s="2" t="s">
        <v>548</v>
      </c>
      <c r="C480" s="2" t="s">
        <v>16</v>
      </c>
      <c r="D480" s="3">
        <v>21</v>
      </c>
      <c r="E480" s="3" t="s">
        <v>549</v>
      </c>
      <c r="F480" s="2" t="s">
        <v>2700</v>
      </c>
      <c r="G480" s="2" t="s">
        <v>15</v>
      </c>
      <c r="H480" s="3"/>
    </row>
    <row r="481" spans="1:9">
      <c r="A481" s="3">
        <v>3</v>
      </c>
      <c r="B481" s="2" t="s">
        <v>550</v>
      </c>
      <c r="C481" s="2" t="s">
        <v>13</v>
      </c>
      <c r="D481" s="3">
        <v>19</v>
      </c>
      <c r="E481" s="3" t="s">
        <v>551</v>
      </c>
      <c r="F481" s="2" t="s">
        <v>2700</v>
      </c>
      <c r="G481" s="2" t="s">
        <v>15</v>
      </c>
      <c r="H481" s="3"/>
    </row>
    <row r="482" spans="1:9">
      <c r="A482" s="3">
        <v>4</v>
      </c>
      <c r="B482" s="2" t="s">
        <v>552</v>
      </c>
      <c r="C482" s="2" t="s">
        <v>13</v>
      </c>
      <c r="D482" s="3">
        <v>23</v>
      </c>
      <c r="E482" s="3" t="s">
        <v>553</v>
      </c>
      <c r="F482" s="2" t="s">
        <v>2700</v>
      </c>
      <c r="G482" s="2" t="s">
        <v>15</v>
      </c>
      <c r="H482" s="3"/>
    </row>
    <row r="483" spans="1:9">
      <c r="A483" s="3">
        <v>5</v>
      </c>
      <c r="B483" s="2" t="s">
        <v>554</v>
      </c>
      <c r="C483" s="2" t="s">
        <v>13</v>
      </c>
      <c r="D483" s="3">
        <v>26</v>
      </c>
      <c r="E483" s="3" t="s">
        <v>555</v>
      </c>
      <c r="F483" s="2" t="s">
        <v>2700</v>
      </c>
      <c r="G483" s="2" t="s">
        <v>15</v>
      </c>
      <c r="H483" s="3"/>
    </row>
    <row r="484" spans="1:9">
      <c r="A484" s="3">
        <v>6</v>
      </c>
      <c r="B484" s="2" t="s">
        <v>545</v>
      </c>
      <c r="C484" s="2" t="s">
        <v>16</v>
      </c>
      <c r="D484" s="3">
        <v>19</v>
      </c>
      <c r="E484" s="3" t="s">
        <v>556</v>
      </c>
      <c r="F484" s="2" t="s">
        <v>2700</v>
      </c>
      <c r="G484" s="2" t="s">
        <v>15</v>
      </c>
      <c r="H484" s="9"/>
      <c r="I484">
        <v>43</v>
      </c>
    </row>
    <row r="485" spans="1:9" ht="15" customHeight="1">
      <c r="A485" s="171" t="s">
        <v>0</v>
      </c>
      <c r="B485" s="171"/>
      <c r="C485" s="171"/>
      <c r="D485" s="171"/>
      <c r="E485" s="171"/>
      <c r="F485" s="171"/>
      <c r="G485" s="171"/>
      <c r="H485" s="171"/>
    </row>
    <row r="486" spans="1:9">
      <c r="A486" s="171"/>
      <c r="B486" s="171"/>
      <c r="C486" s="171"/>
      <c r="D486" s="171"/>
      <c r="E486" s="171"/>
      <c r="F486" s="171"/>
      <c r="G486" s="171"/>
      <c r="H486" s="171"/>
    </row>
    <row r="487" spans="1:9">
      <c r="A487" s="169" t="s">
        <v>1</v>
      </c>
      <c r="B487" s="169"/>
      <c r="C487" s="170" t="s">
        <v>626</v>
      </c>
      <c r="D487" s="170"/>
      <c r="E487" s="170"/>
      <c r="F487" s="170" t="s">
        <v>3</v>
      </c>
      <c r="G487" s="170"/>
      <c r="H487" s="170"/>
    </row>
    <row r="488" spans="1:9">
      <c r="A488" s="169" t="s">
        <v>4</v>
      </c>
      <c r="B488" s="169"/>
      <c r="C488" s="169" t="s">
        <v>627</v>
      </c>
      <c r="D488" s="169"/>
      <c r="E488" s="169"/>
      <c r="F488" s="170" t="s">
        <v>628</v>
      </c>
      <c r="G488" s="170"/>
      <c r="H488" s="170"/>
    </row>
    <row r="489" spans="1:9">
      <c r="A489" s="2" t="s">
        <v>6</v>
      </c>
      <c r="B489" s="2" t="s">
        <v>7</v>
      </c>
      <c r="C489" s="2" t="s">
        <v>2698</v>
      </c>
      <c r="D489" s="2" t="s">
        <v>8</v>
      </c>
      <c r="E489" s="2" t="s">
        <v>9</v>
      </c>
      <c r="F489" s="2" t="s">
        <v>2699</v>
      </c>
      <c r="G489" s="2" t="s">
        <v>10</v>
      </c>
      <c r="H489" s="2"/>
    </row>
    <row r="490" spans="1:9">
      <c r="A490" s="3">
        <v>1</v>
      </c>
      <c r="B490" s="2" t="s">
        <v>629</v>
      </c>
      <c r="C490" s="2" t="s">
        <v>16</v>
      </c>
      <c r="D490" s="3">
        <v>26</v>
      </c>
      <c r="E490" s="3" t="s">
        <v>630</v>
      </c>
      <c r="F490" s="2" t="s">
        <v>2700</v>
      </c>
      <c r="G490" s="2" t="s">
        <v>15</v>
      </c>
      <c r="H490" s="3"/>
    </row>
    <row r="491" spans="1:9">
      <c r="A491" s="3">
        <v>2</v>
      </c>
      <c r="B491" s="2" t="s">
        <v>631</v>
      </c>
      <c r="C491" s="2" t="s">
        <v>16</v>
      </c>
      <c r="D491" s="3">
        <v>23</v>
      </c>
      <c r="E491" s="3" t="s">
        <v>632</v>
      </c>
      <c r="F491" s="2" t="s">
        <v>2700</v>
      </c>
      <c r="G491" s="2" t="s">
        <v>15</v>
      </c>
      <c r="H491" s="3"/>
    </row>
    <row r="492" spans="1:9">
      <c r="A492" s="3">
        <v>3</v>
      </c>
      <c r="B492" s="2" t="s">
        <v>633</v>
      </c>
      <c r="C492" s="2" t="s">
        <v>16</v>
      </c>
      <c r="D492" s="3">
        <v>23</v>
      </c>
      <c r="E492" s="3" t="s">
        <v>634</v>
      </c>
      <c r="F492" s="2" t="s">
        <v>2700</v>
      </c>
      <c r="G492" s="2" t="s">
        <v>15</v>
      </c>
      <c r="H492" s="3"/>
    </row>
    <row r="493" spans="1:9">
      <c r="A493" s="3">
        <v>4</v>
      </c>
      <c r="B493" s="2" t="s">
        <v>635</v>
      </c>
      <c r="C493" s="2" t="s">
        <v>13</v>
      </c>
      <c r="D493" s="3">
        <v>27</v>
      </c>
      <c r="E493" s="3" t="s">
        <v>636</v>
      </c>
      <c r="F493" s="2" t="s">
        <v>2700</v>
      </c>
      <c r="G493" s="2" t="s">
        <v>15</v>
      </c>
      <c r="H493" s="3"/>
    </row>
    <row r="494" spans="1:9">
      <c r="A494" s="3">
        <v>5</v>
      </c>
      <c r="B494" s="2" t="s">
        <v>637</v>
      </c>
      <c r="C494" s="2" t="s">
        <v>13</v>
      </c>
      <c r="D494" s="3">
        <v>29</v>
      </c>
      <c r="E494" s="3" t="s">
        <v>638</v>
      </c>
      <c r="F494" s="2" t="s">
        <v>2700</v>
      </c>
      <c r="G494" s="2" t="s">
        <v>15</v>
      </c>
      <c r="H494" s="3"/>
    </row>
    <row r="495" spans="1:9">
      <c r="A495" s="3">
        <v>6</v>
      </c>
      <c r="B495" s="2" t="s">
        <v>627</v>
      </c>
      <c r="C495" s="2" t="s">
        <v>13</v>
      </c>
      <c r="D495" s="3">
        <v>27</v>
      </c>
      <c r="E495" s="3" t="s">
        <v>639</v>
      </c>
      <c r="F495" s="2" t="s">
        <v>2700</v>
      </c>
      <c r="G495" s="2" t="s">
        <v>15</v>
      </c>
      <c r="H495" s="9"/>
      <c r="I495">
        <v>44</v>
      </c>
    </row>
    <row r="496" spans="1:9" ht="15" customHeight="1">
      <c r="A496" s="171" t="s">
        <v>0</v>
      </c>
      <c r="B496" s="171"/>
      <c r="C496" s="171"/>
      <c r="D496" s="171"/>
      <c r="E496" s="171"/>
      <c r="F496" s="171"/>
      <c r="G496" s="171"/>
      <c r="H496" s="171"/>
    </row>
    <row r="497" spans="1:9">
      <c r="A497" s="171"/>
      <c r="B497" s="171"/>
      <c r="C497" s="171"/>
      <c r="D497" s="171"/>
      <c r="E497" s="171"/>
      <c r="F497" s="171"/>
      <c r="G497" s="171"/>
      <c r="H497" s="171"/>
    </row>
    <row r="498" spans="1:9">
      <c r="A498" s="169" t="s">
        <v>1</v>
      </c>
      <c r="B498" s="169"/>
      <c r="C498" s="169" t="s">
        <v>640</v>
      </c>
      <c r="D498" s="169"/>
      <c r="E498" s="169"/>
      <c r="F498" s="170" t="s">
        <v>3</v>
      </c>
      <c r="G498" s="170"/>
      <c r="H498" s="170"/>
    </row>
    <row r="499" spans="1:9">
      <c r="A499" s="169" t="s">
        <v>4</v>
      </c>
      <c r="B499" s="169"/>
      <c r="C499" s="169" t="s">
        <v>641</v>
      </c>
      <c r="D499" s="169"/>
      <c r="E499" s="169"/>
      <c r="F499" s="170">
        <v>15663632053</v>
      </c>
      <c r="G499" s="170"/>
      <c r="H499" s="170"/>
    </row>
    <row r="500" spans="1:9">
      <c r="A500" s="2" t="s">
        <v>6</v>
      </c>
      <c r="B500" s="2" t="s">
        <v>7</v>
      </c>
      <c r="C500" s="2" t="s">
        <v>2698</v>
      </c>
      <c r="D500" s="2" t="s">
        <v>8</v>
      </c>
      <c r="E500" s="2" t="s">
        <v>9</v>
      </c>
      <c r="F500" s="2" t="s">
        <v>2699</v>
      </c>
      <c r="G500" s="2" t="s">
        <v>10</v>
      </c>
      <c r="H500" s="2" t="s">
        <v>11</v>
      </c>
    </row>
    <row r="501" spans="1:9">
      <c r="A501" s="3">
        <v>1</v>
      </c>
      <c r="B501" s="2" t="s">
        <v>641</v>
      </c>
      <c r="C501" s="2" t="s">
        <v>16</v>
      </c>
      <c r="D501" s="3">
        <v>18</v>
      </c>
      <c r="E501" s="3" t="s">
        <v>642</v>
      </c>
      <c r="F501" s="2" t="s">
        <v>2700</v>
      </c>
      <c r="G501" s="2" t="s">
        <v>15</v>
      </c>
      <c r="H501" s="3"/>
    </row>
    <row r="502" spans="1:9">
      <c r="A502" s="3">
        <v>2</v>
      </c>
      <c r="B502" s="2" t="s">
        <v>643</v>
      </c>
      <c r="C502" s="2" t="s">
        <v>16</v>
      </c>
      <c r="D502" s="3">
        <v>20</v>
      </c>
      <c r="E502" s="3" t="s">
        <v>644</v>
      </c>
      <c r="F502" s="2" t="s">
        <v>2700</v>
      </c>
      <c r="G502" s="2" t="s">
        <v>15</v>
      </c>
      <c r="H502" s="3"/>
    </row>
    <row r="503" spans="1:9">
      <c r="A503" s="3">
        <v>3</v>
      </c>
      <c r="B503" s="2" t="s">
        <v>645</v>
      </c>
      <c r="C503" s="2" t="s">
        <v>16</v>
      </c>
      <c r="D503" s="3">
        <v>20</v>
      </c>
      <c r="E503" s="3" t="s">
        <v>646</v>
      </c>
      <c r="F503" s="2" t="s">
        <v>2700</v>
      </c>
      <c r="G503" s="2" t="s">
        <v>15</v>
      </c>
      <c r="H503" s="3"/>
    </row>
    <row r="504" spans="1:9">
      <c r="A504" s="3">
        <v>4</v>
      </c>
      <c r="B504" s="2" t="s">
        <v>647</v>
      </c>
      <c r="C504" s="2" t="s">
        <v>16</v>
      </c>
      <c r="D504" s="3">
        <v>20</v>
      </c>
      <c r="E504" s="3" t="s">
        <v>648</v>
      </c>
      <c r="F504" s="2" t="s">
        <v>2700</v>
      </c>
      <c r="G504" s="2" t="s">
        <v>15</v>
      </c>
      <c r="H504" s="3"/>
    </row>
    <row r="505" spans="1:9">
      <c r="A505" s="3">
        <v>5</v>
      </c>
      <c r="B505" s="2" t="s">
        <v>649</v>
      </c>
      <c r="C505" s="2" t="s">
        <v>13</v>
      </c>
      <c r="D505" s="3">
        <v>18</v>
      </c>
      <c r="E505" s="3" t="s">
        <v>650</v>
      </c>
      <c r="F505" s="2" t="s">
        <v>2700</v>
      </c>
      <c r="G505" s="2" t="s">
        <v>15</v>
      </c>
      <c r="H505" s="3"/>
    </row>
    <row r="506" spans="1:9">
      <c r="A506" s="3">
        <v>6</v>
      </c>
      <c r="B506" s="2" t="s">
        <v>651</v>
      </c>
      <c r="C506" s="2" t="s">
        <v>13</v>
      </c>
      <c r="D506" s="3">
        <v>20</v>
      </c>
      <c r="E506" s="3" t="s">
        <v>652</v>
      </c>
      <c r="F506" s="2" t="s">
        <v>2700</v>
      </c>
      <c r="G506" s="2" t="s">
        <v>15</v>
      </c>
      <c r="H506" s="9"/>
      <c r="I506">
        <v>45</v>
      </c>
    </row>
    <row r="507" spans="1:9" ht="15" customHeight="1">
      <c r="A507" s="175" t="s">
        <v>340</v>
      </c>
      <c r="B507" s="175"/>
      <c r="C507" s="175"/>
      <c r="D507" s="175"/>
      <c r="E507" s="175"/>
      <c r="F507" s="175"/>
      <c r="G507" s="175"/>
      <c r="H507" s="175"/>
    </row>
    <row r="508" spans="1:9">
      <c r="A508" s="175"/>
      <c r="B508" s="175"/>
      <c r="C508" s="175"/>
      <c r="D508" s="175"/>
      <c r="E508" s="175"/>
      <c r="F508" s="175"/>
      <c r="G508" s="175"/>
      <c r="H508" s="175"/>
    </row>
    <row r="509" spans="1:9">
      <c r="A509" s="174" t="s">
        <v>1</v>
      </c>
      <c r="B509" s="174"/>
      <c r="C509" s="174" t="s">
        <v>194</v>
      </c>
      <c r="D509" s="174"/>
      <c r="E509" s="174"/>
      <c r="F509" s="176" t="s">
        <v>212</v>
      </c>
      <c r="G509" s="176"/>
      <c r="H509" s="176"/>
    </row>
    <row r="510" spans="1:9">
      <c r="A510" s="174" t="s">
        <v>493</v>
      </c>
      <c r="B510" s="174"/>
      <c r="C510" s="174" t="s">
        <v>653</v>
      </c>
      <c r="D510" s="174"/>
      <c r="E510" s="174"/>
      <c r="F510" s="174">
        <v>18879780975</v>
      </c>
      <c r="G510" s="174"/>
      <c r="H510" s="174"/>
    </row>
    <row r="511" spans="1:9">
      <c r="A511" s="32" t="s">
        <v>6</v>
      </c>
      <c r="B511" s="32" t="s">
        <v>7</v>
      </c>
      <c r="C511" s="32" t="s">
        <v>2698</v>
      </c>
      <c r="D511" s="32" t="s">
        <v>8</v>
      </c>
      <c r="E511" s="32" t="s">
        <v>9</v>
      </c>
      <c r="F511" s="32" t="s">
        <v>2699</v>
      </c>
      <c r="G511" s="32" t="s">
        <v>10</v>
      </c>
      <c r="H511" s="32"/>
    </row>
    <row r="512" spans="1:9">
      <c r="A512" s="32">
        <v>1</v>
      </c>
      <c r="B512" s="32" t="s">
        <v>654</v>
      </c>
      <c r="C512" s="32" t="s">
        <v>13</v>
      </c>
      <c r="D512" s="32">
        <v>20</v>
      </c>
      <c r="E512" s="31" t="s">
        <v>655</v>
      </c>
      <c r="F512" s="32" t="s">
        <v>2700</v>
      </c>
      <c r="G512" s="32" t="s">
        <v>15</v>
      </c>
      <c r="H512" s="31"/>
    </row>
    <row r="513" spans="1:9">
      <c r="A513" s="32">
        <v>2</v>
      </c>
      <c r="B513" s="32" t="s">
        <v>653</v>
      </c>
      <c r="C513" s="32" t="s">
        <v>13</v>
      </c>
      <c r="D513" s="32">
        <v>18</v>
      </c>
      <c r="E513" s="31" t="s">
        <v>656</v>
      </c>
      <c r="F513" s="32" t="s">
        <v>420</v>
      </c>
      <c r="G513" s="32" t="s">
        <v>15</v>
      </c>
      <c r="H513" s="31"/>
    </row>
    <row r="514" spans="1:9">
      <c r="A514" s="32">
        <v>3</v>
      </c>
      <c r="B514" s="32" t="s">
        <v>657</v>
      </c>
      <c r="C514" s="32" t="s">
        <v>13</v>
      </c>
      <c r="D514" s="32">
        <v>18</v>
      </c>
      <c r="E514" s="31" t="s">
        <v>658</v>
      </c>
      <c r="F514" s="32" t="s">
        <v>2700</v>
      </c>
      <c r="G514" s="32" t="s">
        <v>15</v>
      </c>
      <c r="H514" s="31"/>
    </row>
    <row r="515" spans="1:9">
      <c r="A515" s="32">
        <v>4</v>
      </c>
      <c r="B515" s="32" t="s">
        <v>659</v>
      </c>
      <c r="C515" s="32" t="s">
        <v>16</v>
      </c>
      <c r="D515" s="32">
        <v>20</v>
      </c>
      <c r="E515" s="31" t="s">
        <v>660</v>
      </c>
      <c r="F515" s="32" t="s">
        <v>2700</v>
      </c>
      <c r="G515" s="32" t="s">
        <v>15</v>
      </c>
      <c r="H515" s="31"/>
    </row>
    <row r="516" spans="1:9">
      <c r="A516" s="32">
        <v>5</v>
      </c>
      <c r="B516" s="32" t="s">
        <v>661</v>
      </c>
      <c r="C516" s="32" t="s">
        <v>16</v>
      </c>
      <c r="D516" s="32">
        <v>19</v>
      </c>
      <c r="E516" s="31" t="s">
        <v>662</v>
      </c>
      <c r="F516" s="32" t="s">
        <v>2700</v>
      </c>
      <c r="G516" s="32" t="s">
        <v>15</v>
      </c>
      <c r="H516" s="31"/>
    </row>
    <row r="517" spans="1:9">
      <c r="A517" s="32">
        <v>6</v>
      </c>
      <c r="B517" s="32" t="s">
        <v>663</v>
      </c>
      <c r="C517" s="32" t="s">
        <v>16</v>
      </c>
      <c r="D517" s="32">
        <v>18</v>
      </c>
      <c r="E517" s="31" t="s">
        <v>664</v>
      </c>
      <c r="F517" s="32" t="s">
        <v>2700</v>
      </c>
      <c r="G517" s="32" t="s">
        <v>15</v>
      </c>
      <c r="H517" s="23"/>
      <c r="I517">
        <v>46</v>
      </c>
    </row>
    <row r="518" spans="1:9" ht="15" customHeight="1">
      <c r="A518" s="171" t="s">
        <v>0</v>
      </c>
      <c r="B518" s="171"/>
      <c r="C518" s="171"/>
      <c r="D518" s="171"/>
      <c r="E518" s="171"/>
      <c r="F518" s="171"/>
      <c r="G518" s="171"/>
      <c r="H518" s="171"/>
    </row>
    <row r="519" spans="1:9">
      <c r="A519" s="171"/>
      <c r="B519" s="171"/>
      <c r="C519" s="171"/>
      <c r="D519" s="171"/>
      <c r="E519" s="171"/>
      <c r="F519" s="171"/>
      <c r="G519" s="171"/>
      <c r="H519" s="171"/>
    </row>
    <row r="520" spans="1:9">
      <c r="A520" s="169" t="s">
        <v>1</v>
      </c>
      <c r="B520" s="169"/>
      <c r="C520" s="169" t="s">
        <v>665</v>
      </c>
      <c r="D520" s="169"/>
      <c r="E520" s="169"/>
      <c r="F520" s="169" t="s">
        <v>195</v>
      </c>
      <c r="G520" s="169"/>
      <c r="H520" s="169"/>
    </row>
    <row r="521" spans="1:9">
      <c r="A521" s="169" t="s">
        <v>4</v>
      </c>
      <c r="B521" s="169"/>
      <c r="C521" s="169" t="s">
        <v>666</v>
      </c>
      <c r="D521" s="169"/>
      <c r="E521" s="169"/>
      <c r="F521" s="170">
        <v>15146005932</v>
      </c>
      <c r="G521" s="170"/>
      <c r="H521" s="170"/>
    </row>
    <row r="522" spans="1:9">
      <c r="A522" s="2" t="s">
        <v>6</v>
      </c>
      <c r="B522" s="2" t="s">
        <v>7</v>
      </c>
      <c r="C522" s="2" t="s">
        <v>2698</v>
      </c>
      <c r="D522" s="2" t="s">
        <v>8</v>
      </c>
      <c r="E522" s="2" t="s">
        <v>9</v>
      </c>
      <c r="F522" s="2" t="s">
        <v>2699</v>
      </c>
      <c r="G522" s="2" t="s">
        <v>10</v>
      </c>
      <c r="H522" s="2"/>
    </row>
    <row r="523" spans="1:9">
      <c r="A523" s="32">
        <v>1</v>
      </c>
      <c r="B523" s="32" t="s">
        <v>666</v>
      </c>
      <c r="C523" s="32" t="s">
        <v>16</v>
      </c>
      <c r="D523" s="32">
        <v>24</v>
      </c>
      <c r="E523" s="31" t="s">
        <v>667</v>
      </c>
      <c r="F523" s="32" t="s">
        <v>2700</v>
      </c>
      <c r="G523" s="32" t="s">
        <v>15</v>
      </c>
      <c r="H523" s="31"/>
    </row>
    <row r="524" spans="1:9">
      <c r="A524" s="3">
        <v>2</v>
      </c>
      <c r="B524" s="2" t="s">
        <v>668</v>
      </c>
      <c r="C524" s="2" t="s">
        <v>13</v>
      </c>
      <c r="D524" s="3">
        <v>22</v>
      </c>
      <c r="E524" s="3" t="s">
        <v>669</v>
      </c>
      <c r="F524" s="2" t="s">
        <v>2700</v>
      </c>
      <c r="G524" s="2" t="s">
        <v>15</v>
      </c>
      <c r="H524" s="3"/>
    </row>
    <row r="525" spans="1:9">
      <c r="A525" s="3">
        <v>3</v>
      </c>
      <c r="B525" s="2" t="s">
        <v>670</v>
      </c>
      <c r="C525" s="2" t="s">
        <v>13</v>
      </c>
      <c r="D525" s="3">
        <v>25</v>
      </c>
      <c r="E525" s="3" t="s">
        <v>671</v>
      </c>
      <c r="F525" s="2" t="s">
        <v>2700</v>
      </c>
      <c r="G525" s="2" t="s">
        <v>15</v>
      </c>
      <c r="H525" s="3"/>
    </row>
    <row r="526" spans="1:9">
      <c r="A526" s="3">
        <v>4</v>
      </c>
      <c r="B526" s="2" t="s">
        <v>672</v>
      </c>
      <c r="C526" s="2" t="s">
        <v>16</v>
      </c>
      <c r="D526" s="3">
        <v>31</v>
      </c>
      <c r="E526" s="3" t="s">
        <v>673</v>
      </c>
      <c r="F526" s="2" t="s">
        <v>2700</v>
      </c>
      <c r="G526" s="2" t="s">
        <v>15</v>
      </c>
      <c r="H526" s="3"/>
    </row>
    <row r="527" spans="1:9">
      <c r="A527" s="3">
        <v>5</v>
      </c>
      <c r="B527" s="2" t="s">
        <v>674</v>
      </c>
      <c r="C527" s="2" t="s">
        <v>13</v>
      </c>
      <c r="D527" s="3">
        <v>23</v>
      </c>
      <c r="E527" s="3" t="s">
        <v>675</v>
      </c>
      <c r="F527" s="2" t="s">
        <v>2700</v>
      </c>
      <c r="G527" s="2" t="s">
        <v>15</v>
      </c>
      <c r="H527" s="3"/>
    </row>
    <row r="528" spans="1:9">
      <c r="A528" s="3">
        <v>6</v>
      </c>
      <c r="B528" s="2" t="s">
        <v>676</v>
      </c>
      <c r="C528" s="2" t="s">
        <v>16</v>
      </c>
      <c r="D528" s="3">
        <v>31</v>
      </c>
      <c r="E528" s="3" t="s">
        <v>677</v>
      </c>
      <c r="F528" s="2" t="s">
        <v>2700</v>
      </c>
      <c r="G528" s="2" t="s">
        <v>15</v>
      </c>
      <c r="H528" s="9"/>
      <c r="I528">
        <v>47</v>
      </c>
    </row>
    <row r="529" spans="1:9" ht="15" customHeight="1">
      <c r="A529" s="171" t="s">
        <v>0</v>
      </c>
      <c r="B529" s="171"/>
      <c r="C529" s="171"/>
      <c r="D529" s="171"/>
      <c r="E529" s="171"/>
      <c r="F529" s="171"/>
      <c r="G529" s="171"/>
      <c r="H529" s="171"/>
    </row>
    <row r="530" spans="1:9">
      <c r="A530" s="171"/>
      <c r="B530" s="171"/>
      <c r="C530" s="171"/>
      <c r="D530" s="171"/>
      <c r="E530" s="171"/>
      <c r="F530" s="171"/>
      <c r="G530" s="171"/>
      <c r="H530" s="171"/>
    </row>
    <row r="531" spans="1:9">
      <c r="A531" s="169" t="s">
        <v>1</v>
      </c>
      <c r="B531" s="169"/>
      <c r="C531" s="169" t="s">
        <v>678</v>
      </c>
      <c r="D531" s="169"/>
      <c r="E531" s="169"/>
      <c r="F531" s="169" t="s">
        <v>195</v>
      </c>
      <c r="G531" s="169"/>
      <c r="H531" s="169"/>
    </row>
    <row r="532" spans="1:9">
      <c r="A532" s="169" t="s">
        <v>4</v>
      </c>
      <c r="B532" s="169"/>
      <c r="C532" s="169" t="s">
        <v>679</v>
      </c>
      <c r="D532" s="169"/>
      <c r="E532" s="169"/>
      <c r="F532" s="170">
        <v>13206991308</v>
      </c>
      <c r="G532" s="170"/>
      <c r="H532" s="170"/>
    </row>
    <row r="533" spans="1:9">
      <c r="A533" s="2" t="s">
        <v>6</v>
      </c>
      <c r="B533" s="2" t="s">
        <v>7</v>
      </c>
      <c r="C533" s="2" t="s">
        <v>2698</v>
      </c>
      <c r="D533" s="2" t="s">
        <v>8</v>
      </c>
      <c r="E533" s="2" t="s">
        <v>9</v>
      </c>
      <c r="F533" s="2" t="s">
        <v>2699</v>
      </c>
      <c r="G533" s="2" t="s">
        <v>10</v>
      </c>
      <c r="H533" s="2"/>
    </row>
    <row r="534" spans="1:9">
      <c r="A534" s="3">
        <v>1</v>
      </c>
      <c r="B534" s="2" t="s">
        <v>680</v>
      </c>
      <c r="C534" s="2" t="s">
        <v>16</v>
      </c>
      <c r="D534" s="3">
        <v>26</v>
      </c>
      <c r="E534" s="3" t="s">
        <v>681</v>
      </c>
      <c r="F534" s="2" t="s">
        <v>2700</v>
      </c>
      <c r="G534" s="2" t="s">
        <v>15</v>
      </c>
      <c r="H534" s="3"/>
    </row>
    <row r="535" spans="1:9">
      <c r="A535" s="3">
        <v>2</v>
      </c>
      <c r="B535" s="2" t="s">
        <v>682</v>
      </c>
      <c r="C535" s="2" t="s">
        <v>16</v>
      </c>
      <c r="D535" s="3">
        <v>24</v>
      </c>
      <c r="E535" s="3" t="s">
        <v>683</v>
      </c>
      <c r="F535" s="2" t="s">
        <v>2700</v>
      </c>
      <c r="G535" s="2" t="s">
        <v>15</v>
      </c>
      <c r="H535" s="3"/>
    </row>
    <row r="536" spans="1:9">
      <c r="A536" s="3">
        <v>3</v>
      </c>
      <c r="B536" s="2" t="s">
        <v>684</v>
      </c>
      <c r="C536" s="2" t="s">
        <v>16</v>
      </c>
      <c r="D536" s="3">
        <v>25</v>
      </c>
      <c r="E536" s="3" t="s">
        <v>685</v>
      </c>
      <c r="F536" s="2" t="s">
        <v>2700</v>
      </c>
      <c r="G536" s="2" t="s">
        <v>15</v>
      </c>
      <c r="H536" s="3"/>
    </row>
    <row r="537" spans="1:9">
      <c r="A537" s="3">
        <v>4</v>
      </c>
      <c r="B537" s="2" t="s">
        <v>686</v>
      </c>
      <c r="C537" s="2" t="s">
        <v>13</v>
      </c>
      <c r="D537" s="3">
        <v>20</v>
      </c>
      <c r="E537" s="3" t="s">
        <v>687</v>
      </c>
      <c r="F537" s="2" t="s">
        <v>2700</v>
      </c>
      <c r="G537" s="2" t="s">
        <v>15</v>
      </c>
      <c r="H537" s="3"/>
    </row>
    <row r="538" spans="1:9">
      <c r="A538" s="3">
        <v>5</v>
      </c>
      <c r="B538" s="2" t="s">
        <v>688</v>
      </c>
      <c r="C538" s="2" t="s">
        <v>13</v>
      </c>
      <c r="D538" s="3">
        <v>20</v>
      </c>
      <c r="E538" s="3" t="s">
        <v>689</v>
      </c>
      <c r="F538" s="2" t="s">
        <v>2700</v>
      </c>
      <c r="G538" s="2" t="s">
        <v>15</v>
      </c>
      <c r="H538" s="3"/>
    </row>
    <row r="539" spans="1:9">
      <c r="A539" s="3">
        <v>6</v>
      </c>
      <c r="B539" s="2" t="s">
        <v>690</v>
      </c>
      <c r="C539" s="2" t="s">
        <v>13</v>
      </c>
      <c r="D539" s="3">
        <v>20</v>
      </c>
      <c r="E539" s="3" t="s">
        <v>691</v>
      </c>
      <c r="F539" s="2" t="s">
        <v>2700</v>
      </c>
      <c r="G539" s="2" t="s">
        <v>15</v>
      </c>
      <c r="H539" s="3"/>
    </row>
    <row r="540" spans="1:9">
      <c r="A540" s="3">
        <v>7</v>
      </c>
      <c r="B540" s="2" t="s">
        <v>692</v>
      </c>
      <c r="C540" s="2" t="s">
        <v>16</v>
      </c>
      <c r="D540" s="3">
        <v>22</v>
      </c>
      <c r="E540" s="3" t="s">
        <v>693</v>
      </c>
      <c r="F540" s="2" t="s">
        <v>2700</v>
      </c>
      <c r="G540" s="2" t="s">
        <v>52</v>
      </c>
      <c r="H540" s="9"/>
      <c r="I540">
        <v>48</v>
      </c>
    </row>
    <row r="541" spans="1:9" ht="15" customHeight="1">
      <c r="A541" s="171" t="s">
        <v>0</v>
      </c>
      <c r="B541" s="171"/>
      <c r="C541" s="171"/>
      <c r="D541" s="171"/>
      <c r="E541" s="171"/>
      <c r="F541" s="171"/>
      <c r="G541" s="171"/>
      <c r="H541" s="171"/>
    </row>
    <row r="542" spans="1:9">
      <c r="A542" s="171"/>
      <c r="B542" s="171"/>
      <c r="C542" s="171"/>
      <c r="D542" s="171"/>
      <c r="E542" s="171"/>
      <c r="F542" s="171"/>
      <c r="G542" s="171"/>
      <c r="H542" s="171"/>
    </row>
    <row r="543" spans="1:9">
      <c r="A543" s="169" t="s">
        <v>1</v>
      </c>
      <c r="B543" s="169"/>
      <c r="C543" s="169" t="s">
        <v>694</v>
      </c>
      <c r="D543" s="169"/>
      <c r="E543" s="169"/>
      <c r="F543" s="170" t="s">
        <v>212</v>
      </c>
      <c r="G543" s="170"/>
      <c r="H543" s="170"/>
    </row>
    <row r="544" spans="1:9">
      <c r="A544" s="169" t="s">
        <v>4</v>
      </c>
      <c r="B544" s="169"/>
      <c r="C544" s="169" t="s">
        <v>695</v>
      </c>
      <c r="D544" s="169"/>
      <c r="E544" s="169"/>
      <c r="F544" s="170" t="s">
        <v>696</v>
      </c>
      <c r="G544" s="170"/>
      <c r="H544" s="170"/>
    </row>
    <row r="545" spans="1:9">
      <c r="A545" s="20" t="s">
        <v>6</v>
      </c>
      <c r="B545" s="20" t="s">
        <v>7</v>
      </c>
      <c r="C545" s="20" t="s">
        <v>2698</v>
      </c>
      <c r="D545" s="20" t="s">
        <v>8</v>
      </c>
      <c r="E545" s="20" t="s">
        <v>9</v>
      </c>
      <c r="F545" s="20" t="s">
        <v>2699</v>
      </c>
      <c r="G545" s="20" t="s">
        <v>10</v>
      </c>
      <c r="H545" s="20"/>
    </row>
    <row r="546" spans="1:9" s="6" customFormat="1">
      <c r="A546" s="9">
        <v>1</v>
      </c>
      <c r="B546" s="20" t="s">
        <v>697</v>
      </c>
      <c r="C546" s="20" t="s">
        <v>16</v>
      </c>
      <c r="D546" s="9">
        <v>21</v>
      </c>
      <c r="E546" s="9" t="s">
        <v>698</v>
      </c>
      <c r="F546" s="20" t="s">
        <v>420</v>
      </c>
      <c r="G546" s="20" t="s">
        <v>15</v>
      </c>
      <c r="H546" s="9"/>
    </row>
    <row r="547" spans="1:9">
      <c r="A547" s="9">
        <v>2</v>
      </c>
      <c r="B547" s="20" t="s">
        <v>495</v>
      </c>
      <c r="C547" s="20" t="s">
        <v>16</v>
      </c>
      <c r="D547" s="9">
        <v>25</v>
      </c>
      <c r="E547" s="9" t="s">
        <v>699</v>
      </c>
      <c r="F547" s="20" t="s">
        <v>2700</v>
      </c>
      <c r="G547" s="20" t="s">
        <v>15</v>
      </c>
      <c r="H547" s="9"/>
    </row>
    <row r="548" spans="1:9">
      <c r="A548" s="9">
        <v>3</v>
      </c>
      <c r="B548" s="20" t="s">
        <v>700</v>
      </c>
      <c r="C548" s="20" t="s">
        <v>16</v>
      </c>
      <c r="D548" s="9">
        <v>28</v>
      </c>
      <c r="E548" s="9" t="s">
        <v>701</v>
      </c>
      <c r="F548" s="20" t="s">
        <v>2700</v>
      </c>
      <c r="G548" s="20" t="s">
        <v>15</v>
      </c>
      <c r="H548" s="9"/>
    </row>
    <row r="549" spans="1:9">
      <c r="A549" s="9">
        <v>4</v>
      </c>
      <c r="B549" s="20" t="s">
        <v>702</v>
      </c>
      <c r="C549" s="20" t="s">
        <v>16</v>
      </c>
      <c r="D549" s="9">
        <v>20</v>
      </c>
      <c r="E549" s="9" t="s">
        <v>703</v>
      </c>
      <c r="F549" s="20" t="s">
        <v>2700</v>
      </c>
      <c r="G549" s="20" t="s">
        <v>15</v>
      </c>
      <c r="H549" s="9"/>
    </row>
    <row r="550" spans="1:9">
      <c r="A550" s="9">
        <v>5</v>
      </c>
      <c r="B550" s="20" t="s">
        <v>704</v>
      </c>
      <c r="C550" s="20" t="s">
        <v>13</v>
      </c>
      <c r="D550" s="9">
        <v>33</v>
      </c>
      <c r="E550" s="9" t="s">
        <v>705</v>
      </c>
      <c r="F550" s="20" t="s">
        <v>2700</v>
      </c>
      <c r="G550" s="20" t="s">
        <v>15</v>
      </c>
      <c r="H550" s="9"/>
    </row>
    <row r="551" spans="1:9">
      <c r="A551" s="9">
        <v>6</v>
      </c>
      <c r="B551" s="20" t="s">
        <v>706</v>
      </c>
      <c r="C551" s="20" t="s">
        <v>13</v>
      </c>
      <c r="D551" s="9">
        <v>30</v>
      </c>
      <c r="E551" s="9" t="s">
        <v>707</v>
      </c>
      <c r="F551" s="20" t="s">
        <v>2700</v>
      </c>
      <c r="G551" s="20" t="s">
        <v>15</v>
      </c>
      <c r="H551" s="9"/>
    </row>
    <row r="552" spans="1:9">
      <c r="A552" s="9">
        <v>7</v>
      </c>
      <c r="B552" s="20" t="s">
        <v>708</v>
      </c>
      <c r="C552" s="20" t="s">
        <v>13</v>
      </c>
      <c r="D552" s="9">
        <v>30</v>
      </c>
      <c r="E552" s="9" t="s">
        <v>709</v>
      </c>
      <c r="F552" s="20" t="s">
        <v>2700</v>
      </c>
      <c r="G552" s="20" t="s">
        <v>15</v>
      </c>
      <c r="H552" s="9"/>
      <c r="I552" s="47">
        <v>49</v>
      </c>
    </row>
    <row r="553" spans="1:9" ht="15" customHeight="1">
      <c r="A553" s="171" t="s">
        <v>0</v>
      </c>
      <c r="B553" s="171"/>
      <c r="C553" s="171"/>
      <c r="D553" s="171"/>
      <c r="E553" s="171"/>
      <c r="F553" s="171"/>
      <c r="G553" s="171"/>
      <c r="H553" s="171"/>
    </row>
    <row r="554" spans="1:9">
      <c r="A554" s="171"/>
      <c r="B554" s="171"/>
      <c r="C554" s="171"/>
      <c r="D554" s="171"/>
      <c r="E554" s="171"/>
      <c r="F554" s="171"/>
      <c r="G554" s="171"/>
      <c r="H554" s="171"/>
    </row>
    <row r="555" spans="1:9">
      <c r="A555" s="169" t="s">
        <v>1</v>
      </c>
      <c r="B555" s="169"/>
      <c r="C555" s="169" t="s">
        <v>710</v>
      </c>
      <c r="D555" s="169"/>
      <c r="E555" s="169"/>
      <c r="F555" s="169" t="s">
        <v>711</v>
      </c>
      <c r="G555" s="169"/>
      <c r="H555" s="169"/>
    </row>
    <row r="556" spans="1:9">
      <c r="A556" s="169" t="s">
        <v>4</v>
      </c>
      <c r="B556" s="169"/>
      <c r="C556" s="169" t="s">
        <v>695</v>
      </c>
      <c r="D556" s="169"/>
      <c r="E556" s="169"/>
      <c r="F556" s="170" t="s">
        <v>696</v>
      </c>
      <c r="G556" s="170"/>
      <c r="H556" s="170"/>
    </row>
    <row r="557" spans="1:9">
      <c r="A557" s="20" t="s">
        <v>6</v>
      </c>
      <c r="B557" s="20" t="s">
        <v>7</v>
      </c>
      <c r="C557" s="20" t="s">
        <v>2698</v>
      </c>
      <c r="D557" s="20" t="s">
        <v>8</v>
      </c>
      <c r="E557" s="20" t="s">
        <v>9</v>
      </c>
      <c r="F557" s="20" t="s">
        <v>2699</v>
      </c>
      <c r="G557" s="20" t="s">
        <v>10</v>
      </c>
      <c r="H557" s="20"/>
    </row>
    <row r="558" spans="1:9" s="6" customFormat="1">
      <c r="A558" s="9">
        <v>1</v>
      </c>
      <c r="B558" s="20" t="s">
        <v>712</v>
      </c>
      <c r="C558" s="20" t="s">
        <v>16</v>
      </c>
      <c r="D558" s="9">
        <v>29</v>
      </c>
      <c r="E558" s="9" t="s">
        <v>713</v>
      </c>
      <c r="F558" s="20" t="s">
        <v>2700</v>
      </c>
      <c r="G558" s="20" t="s">
        <v>15</v>
      </c>
      <c r="H558" s="9"/>
    </row>
    <row r="559" spans="1:9">
      <c r="A559" s="9">
        <v>2</v>
      </c>
      <c r="B559" s="20" t="s">
        <v>714</v>
      </c>
      <c r="C559" s="20" t="s">
        <v>16</v>
      </c>
      <c r="D559" s="9">
        <v>26</v>
      </c>
      <c r="E559" s="9" t="s">
        <v>715</v>
      </c>
      <c r="F559" s="20" t="s">
        <v>2700</v>
      </c>
      <c r="G559" s="20" t="s">
        <v>132</v>
      </c>
      <c r="H559" s="9"/>
    </row>
    <row r="560" spans="1:9">
      <c r="A560" s="9">
        <v>3</v>
      </c>
      <c r="B560" s="20" t="s">
        <v>716</v>
      </c>
      <c r="C560" s="20" t="s">
        <v>16</v>
      </c>
      <c r="D560" s="9">
        <v>16</v>
      </c>
      <c r="E560" s="9" t="s">
        <v>717</v>
      </c>
      <c r="F560" s="20" t="s">
        <v>2700</v>
      </c>
      <c r="G560" s="20" t="s">
        <v>15</v>
      </c>
      <c r="H560" s="9"/>
    </row>
    <row r="561" spans="1:9">
      <c r="A561" s="9">
        <v>4</v>
      </c>
      <c r="B561" s="20" t="s">
        <v>718</v>
      </c>
      <c r="C561" s="20" t="s">
        <v>16</v>
      </c>
      <c r="D561" s="9">
        <v>23</v>
      </c>
      <c r="E561" s="9" t="s">
        <v>719</v>
      </c>
      <c r="F561" s="20" t="s">
        <v>2700</v>
      </c>
      <c r="G561" s="20" t="s">
        <v>15</v>
      </c>
      <c r="H561" s="9"/>
    </row>
    <row r="562" spans="1:9">
      <c r="A562" s="9">
        <v>5</v>
      </c>
      <c r="B562" s="20" t="s">
        <v>720</v>
      </c>
      <c r="C562" s="20" t="s">
        <v>16</v>
      </c>
      <c r="D562" s="9">
        <v>35</v>
      </c>
      <c r="E562" s="9" t="s">
        <v>721</v>
      </c>
      <c r="F562" s="20" t="s">
        <v>2700</v>
      </c>
      <c r="G562" s="20" t="s">
        <v>15</v>
      </c>
      <c r="H562" s="9"/>
    </row>
    <row r="563" spans="1:9">
      <c r="A563" s="9">
        <v>6</v>
      </c>
      <c r="B563" s="20" t="s">
        <v>722</v>
      </c>
      <c r="C563" s="20" t="s">
        <v>13</v>
      </c>
      <c r="D563" s="9">
        <v>24</v>
      </c>
      <c r="E563" s="9" t="s">
        <v>723</v>
      </c>
      <c r="F563" s="20" t="s">
        <v>2700</v>
      </c>
      <c r="G563" s="20" t="s">
        <v>15</v>
      </c>
      <c r="H563" s="9"/>
    </row>
    <row r="564" spans="1:9">
      <c r="A564" s="9">
        <v>7</v>
      </c>
      <c r="B564" s="20" t="s">
        <v>724</v>
      </c>
      <c r="C564" s="20" t="s">
        <v>13</v>
      </c>
      <c r="D564" s="9">
        <v>21</v>
      </c>
      <c r="E564" s="9" t="s">
        <v>725</v>
      </c>
      <c r="F564" s="20" t="s">
        <v>2700</v>
      </c>
      <c r="G564" s="20" t="s">
        <v>15</v>
      </c>
      <c r="H564" s="9"/>
      <c r="I564" s="47">
        <v>50</v>
      </c>
    </row>
    <row r="565" spans="1:9" ht="15" customHeight="1">
      <c r="A565" s="171" t="s">
        <v>0</v>
      </c>
      <c r="B565" s="171"/>
      <c r="C565" s="171"/>
      <c r="D565" s="171"/>
      <c r="E565" s="171"/>
      <c r="F565" s="171"/>
      <c r="G565" s="171"/>
      <c r="H565" s="171"/>
    </row>
    <row r="566" spans="1:9">
      <c r="A566" s="171"/>
      <c r="B566" s="171"/>
      <c r="C566" s="171"/>
      <c r="D566" s="171"/>
      <c r="E566" s="171"/>
      <c r="F566" s="171"/>
      <c r="G566" s="171"/>
      <c r="H566" s="171"/>
    </row>
    <row r="567" spans="1:9">
      <c r="A567" s="169" t="s">
        <v>1</v>
      </c>
      <c r="B567" s="169"/>
      <c r="C567" s="169" t="s">
        <v>726</v>
      </c>
      <c r="D567" s="169"/>
      <c r="E567" s="169"/>
      <c r="F567" s="169" t="s">
        <v>195</v>
      </c>
      <c r="G567" s="169"/>
      <c r="H567" s="169"/>
    </row>
    <row r="568" spans="1:9">
      <c r="A568" s="169" t="s">
        <v>4</v>
      </c>
      <c r="B568" s="169"/>
      <c r="C568" s="169" t="s">
        <v>727</v>
      </c>
      <c r="D568" s="169"/>
      <c r="E568" s="169"/>
      <c r="F568" s="170"/>
      <c r="G568" s="170"/>
      <c r="H568" s="170"/>
    </row>
    <row r="569" spans="1:9">
      <c r="A569" s="20" t="s">
        <v>6</v>
      </c>
      <c r="B569" s="20" t="s">
        <v>7</v>
      </c>
      <c r="C569" s="20" t="s">
        <v>2698</v>
      </c>
      <c r="D569" s="20" t="s">
        <v>8</v>
      </c>
      <c r="E569" s="30" t="s">
        <v>9</v>
      </c>
      <c r="F569" s="20" t="s">
        <v>2699</v>
      </c>
      <c r="G569" s="20" t="s">
        <v>10</v>
      </c>
      <c r="H569" s="20"/>
    </row>
    <row r="570" spans="1:9">
      <c r="A570" s="9">
        <v>1</v>
      </c>
      <c r="B570" s="20" t="s">
        <v>728</v>
      </c>
      <c r="C570" s="20" t="s">
        <v>16</v>
      </c>
      <c r="D570" s="9">
        <v>20</v>
      </c>
      <c r="E570" s="28" t="s">
        <v>729</v>
      </c>
      <c r="F570" s="20" t="s">
        <v>2700</v>
      </c>
      <c r="G570" s="20" t="s">
        <v>132</v>
      </c>
      <c r="H570" s="9"/>
    </row>
    <row r="571" spans="1:9">
      <c r="A571" s="9">
        <v>2</v>
      </c>
      <c r="B571" s="20" t="s">
        <v>730</v>
      </c>
      <c r="C571" s="20" t="s">
        <v>16</v>
      </c>
      <c r="D571" s="9">
        <v>16</v>
      </c>
      <c r="E571" s="28" t="s">
        <v>731</v>
      </c>
      <c r="F571" s="20" t="s">
        <v>2700</v>
      </c>
      <c r="G571" s="20" t="s">
        <v>15</v>
      </c>
      <c r="H571" s="9"/>
    </row>
    <row r="572" spans="1:9">
      <c r="A572" s="9">
        <v>3</v>
      </c>
      <c r="B572" s="20" t="s">
        <v>732</v>
      </c>
      <c r="C572" s="20" t="s">
        <v>16</v>
      </c>
      <c r="D572" s="9">
        <v>16</v>
      </c>
      <c r="E572" s="28" t="s">
        <v>733</v>
      </c>
      <c r="F572" s="20" t="s">
        <v>2700</v>
      </c>
      <c r="G572" s="20" t="s">
        <v>15</v>
      </c>
      <c r="H572" s="9"/>
    </row>
    <row r="573" spans="1:9">
      <c r="A573" s="9">
        <v>4</v>
      </c>
      <c r="B573" s="20" t="s">
        <v>734</v>
      </c>
      <c r="C573" s="20" t="s">
        <v>13</v>
      </c>
      <c r="D573" s="9">
        <v>40</v>
      </c>
      <c r="E573" s="28" t="s">
        <v>735</v>
      </c>
      <c r="F573" s="20" t="s">
        <v>2700</v>
      </c>
      <c r="G573" s="20" t="s">
        <v>15</v>
      </c>
      <c r="H573" s="9"/>
    </row>
    <row r="574" spans="1:9">
      <c r="A574" s="9">
        <v>5</v>
      </c>
      <c r="B574" s="20" t="s">
        <v>736</v>
      </c>
      <c r="C574" s="20" t="s">
        <v>13</v>
      </c>
      <c r="D574" s="9">
        <v>44</v>
      </c>
      <c r="E574" s="28" t="s">
        <v>737</v>
      </c>
      <c r="F574" s="20" t="s">
        <v>2700</v>
      </c>
      <c r="G574" s="20" t="s">
        <v>15</v>
      </c>
      <c r="H574" s="9"/>
    </row>
    <row r="575" spans="1:9">
      <c r="A575" s="9">
        <v>6</v>
      </c>
      <c r="B575" s="20" t="s">
        <v>738</v>
      </c>
      <c r="C575" s="20" t="s">
        <v>16</v>
      </c>
      <c r="D575" s="9">
        <v>17</v>
      </c>
      <c r="E575" s="28" t="s">
        <v>739</v>
      </c>
      <c r="F575" s="20" t="s">
        <v>2700</v>
      </c>
      <c r="G575" s="20" t="s">
        <v>15</v>
      </c>
      <c r="H575" s="9"/>
    </row>
    <row r="576" spans="1:9">
      <c r="A576" s="9">
        <v>7</v>
      </c>
      <c r="B576" s="20" t="s">
        <v>740</v>
      </c>
      <c r="C576" s="20" t="s">
        <v>16</v>
      </c>
      <c r="D576" s="9">
        <v>17</v>
      </c>
      <c r="E576" s="28" t="s">
        <v>741</v>
      </c>
      <c r="F576" s="20" t="s">
        <v>2700</v>
      </c>
      <c r="G576" s="20" t="s">
        <v>15</v>
      </c>
      <c r="H576" s="9"/>
      <c r="I576">
        <v>51</v>
      </c>
    </row>
    <row r="577" spans="1:9" ht="15" customHeight="1">
      <c r="A577" s="171" t="s">
        <v>0</v>
      </c>
      <c r="B577" s="171"/>
      <c r="C577" s="171"/>
      <c r="D577" s="171"/>
      <c r="E577" s="171"/>
      <c r="F577" s="171"/>
      <c r="G577" s="171"/>
      <c r="H577" s="171"/>
    </row>
    <row r="578" spans="1:9">
      <c r="A578" s="171"/>
      <c r="B578" s="171"/>
      <c r="C578" s="171"/>
      <c r="D578" s="171"/>
      <c r="E578" s="171"/>
      <c r="F578" s="171"/>
      <c r="G578" s="171"/>
      <c r="H578" s="171"/>
    </row>
    <row r="579" spans="1:9">
      <c r="A579" s="169" t="s">
        <v>1</v>
      </c>
      <c r="B579" s="169"/>
      <c r="C579" s="169" t="s">
        <v>742</v>
      </c>
      <c r="D579" s="169"/>
      <c r="E579" s="169"/>
      <c r="F579" s="170" t="s">
        <v>3</v>
      </c>
      <c r="G579" s="170"/>
      <c r="H579" s="170"/>
    </row>
    <row r="580" spans="1:9">
      <c r="A580" s="169" t="s">
        <v>4</v>
      </c>
      <c r="B580" s="169"/>
      <c r="C580" s="169" t="s">
        <v>743</v>
      </c>
      <c r="D580" s="169"/>
      <c r="E580" s="169"/>
      <c r="F580" s="170" t="s">
        <v>744</v>
      </c>
      <c r="G580" s="170"/>
      <c r="H580" s="170"/>
    </row>
    <row r="581" spans="1:9">
      <c r="A581" s="20" t="s">
        <v>6</v>
      </c>
      <c r="B581" s="20" t="s">
        <v>7</v>
      </c>
      <c r="C581" s="20" t="s">
        <v>2698</v>
      </c>
      <c r="D581" s="20" t="s">
        <v>8</v>
      </c>
      <c r="E581" s="20" t="s">
        <v>9</v>
      </c>
      <c r="F581" s="20" t="s">
        <v>2699</v>
      </c>
      <c r="G581" s="20" t="s">
        <v>10</v>
      </c>
      <c r="H581" s="20"/>
    </row>
    <row r="582" spans="1:9">
      <c r="A582" s="9">
        <v>1</v>
      </c>
      <c r="B582" s="20" t="s">
        <v>743</v>
      </c>
      <c r="C582" s="20" t="s">
        <v>16</v>
      </c>
      <c r="D582" s="9">
        <v>17</v>
      </c>
      <c r="E582" s="9" t="s">
        <v>745</v>
      </c>
      <c r="F582" s="20" t="s">
        <v>2700</v>
      </c>
      <c r="G582" s="20" t="s">
        <v>15</v>
      </c>
      <c r="H582" s="9"/>
    </row>
    <row r="583" spans="1:9">
      <c r="A583" s="9">
        <v>2</v>
      </c>
      <c r="B583" s="20" t="s">
        <v>746</v>
      </c>
      <c r="C583" s="20" t="s">
        <v>16</v>
      </c>
      <c r="D583" s="9">
        <v>21</v>
      </c>
      <c r="E583" s="9" t="s">
        <v>747</v>
      </c>
      <c r="F583" s="20" t="s">
        <v>2700</v>
      </c>
      <c r="G583" s="20" t="s">
        <v>15</v>
      </c>
      <c r="H583" s="9"/>
    </row>
    <row r="584" spans="1:9">
      <c r="A584" s="9">
        <v>3</v>
      </c>
      <c r="B584" s="20" t="s">
        <v>748</v>
      </c>
      <c r="C584" s="20" t="s">
        <v>16</v>
      </c>
      <c r="D584" s="9">
        <v>16</v>
      </c>
      <c r="E584" s="9" t="s">
        <v>749</v>
      </c>
      <c r="F584" s="20" t="s">
        <v>2700</v>
      </c>
      <c r="G584" s="20" t="s">
        <v>15</v>
      </c>
      <c r="H584" s="9"/>
    </row>
    <row r="585" spans="1:9">
      <c r="A585" s="9">
        <v>4</v>
      </c>
      <c r="B585" s="20" t="s">
        <v>750</v>
      </c>
      <c r="C585" s="20" t="s">
        <v>16</v>
      </c>
      <c r="D585" s="9">
        <v>16</v>
      </c>
      <c r="E585" s="9" t="s">
        <v>751</v>
      </c>
      <c r="F585" s="20" t="s">
        <v>2700</v>
      </c>
      <c r="G585" s="20" t="s">
        <v>15</v>
      </c>
      <c r="H585" s="9"/>
    </row>
    <row r="586" spans="1:9">
      <c r="A586" s="9">
        <v>5</v>
      </c>
      <c r="B586" s="20" t="s">
        <v>752</v>
      </c>
      <c r="C586" s="20" t="s">
        <v>16</v>
      </c>
      <c r="D586" s="9">
        <v>18</v>
      </c>
      <c r="E586" s="9" t="s">
        <v>753</v>
      </c>
      <c r="F586" s="20" t="s">
        <v>2700</v>
      </c>
      <c r="G586" s="20" t="s">
        <v>15</v>
      </c>
      <c r="H586" s="9"/>
    </row>
    <row r="587" spans="1:9">
      <c r="A587" s="9">
        <v>6</v>
      </c>
      <c r="B587" s="20" t="s">
        <v>754</v>
      </c>
      <c r="C587" s="20" t="s">
        <v>13</v>
      </c>
      <c r="D587" s="9">
        <v>17</v>
      </c>
      <c r="E587" s="9" t="s">
        <v>755</v>
      </c>
      <c r="F587" s="20" t="s">
        <v>2700</v>
      </c>
      <c r="G587" s="20" t="s">
        <v>15</v>
      </c>
      <c r="H587" s="9"/>
      <c r="I587">
        <v>52</v>
      </c>
    </row>
    <row r="588" spans="1:9" ht="30" customHeight="1">
      <c r="A588" s="175" t="s">
        <v>340</v>
      </c>
      <c r="B588" s="175"/>
      <c r="C588" s="175"/>
      <c r="D588" s="175"/>
      <c r="E588" s="175"/>
      <c r="F588" s="175"/>
      <c r="G588" s="175"/>
      <c r="H588" s="175"/>
    </row>
    <row r="589" spans="1:9">
      <c r="A589" s="174" t="s">
        <v>1</v>
      </c>
      <c r="B589" s="174"/>
      <c r="C589" s="174" t="s">
        <v>756</v>
      </c>
      <c r="D589" s="174"/>
      <c r="E589" s="174"/>
      <c r="F589" s="176" t="s">
        <v>757</v>
      </c>
      <c r="G589" s="176"/>
      <c r="H589" s="176"/>
    </row>
    <row r="590" spans="1:9">
      <c r="A590" s="174" t="s">
        <v>493</v>
      </c>
      <c r="B590" s="174"/>
      <c r="C590" s="174" t="s">
        <v>758</v>
      </c>
      <c r="D590" s="174"/>
      <c r="E590" s="174"/>
      <c r="F590" s="174">
        <v>18603615993</v>
      </c>
      <c r="G590" s="174"/>
      <c r="H590" s="174"/>
    </row>
    <row r="591" spans="1:9">
      <c r="A591" s="32" t="s">
        <v>6</v>
      </c>
      <c r="B591" s="32" t="s">
        <v>7</v>
      </c>
      <c r="C591" s="32" t="s">
        <v>2698</v>
      </c>
      <c r="D591" s="32" t="s">
        <v>8</v>
      </c>
      <c r="E591" s="32" t="s">
        <v>9</v>
      </c>
      <c r="F591" s="32" t="s">
        <v>2699</v>
      </c>
      <c r="G591" s="32" t="s">
        <v>10</v>
      </c>
      <c r="H591" s="32"/>
    </row>
    <row r="592" spans="1:9">
      <c r="A592" s="3">
        <v>1</v>
      </c>
      <c r="B592" s="32" t="s">
        <v>759</v>
      </c>
      <c r="C592" s="32" t="s">
        <v>13</v>
      </c>
      <c r="D592" s="32">
        <v>15</v>
      </c>
      <c r="E592" s="31" t="s">
        <v>760</v>
      </c>
      <c r="F592" s="32" t="s">
        <v>2700</v>
      </c>
      <c r="G592" s="32" t="s">
        <v>15</v>
      </c>
      <c r="H592" s="31"/>
    </row>
    <row r="593" spans="1:9">
      <c r="A593" s="3">
        <v>2</v>
      </c>
      <c r="B593" s="32" t="s">
        <v>761</v>
      </c>
      <c r="C593" s="32" t="s">
        <v>16</v>
      </c>
      <c r="D593" s="32">
        <v>15</v>
      </c>
      <c r="E593" s="31" t="s">
        <v>762</v>
      </c>
      <c r="F593" s="32" t="s">
        <v>2700</v>
      </c>
      <c r="G593" s="32" t="s">
        <v>15</v>
      </c>
      <c r="H593" s="31"/>
    </row>
    <row r="594" spans="1:9">
      <c r="A594" s="3">
        <v>3</v>
      </c>
      <c r="B594" s="32" t="s">
        <v>763</v>
      </c>
      <c r="C594" s="32" t="s">
        <v>16</v>
      </c>
      <c r="D594" s="32">
        <v>15</v>
      </c>
      <c r="E594" s="31" t="s">
        <v>764</v>
      </c>
      <c r="F594" s="32" t="s">
        <v>2700</v>
      </c>
      <c r="G594" s="32" t="s">
        <v>15</v>
      </c>
      <c r="H594" s="31"/>
    </row>
    <row r="595" spans="1:9">
      <c r="A595" s="3">
        <v>4</v>
      </c>
      <c r="B595" s="32" t="s">
        <v>765</v>
      </c>
      <c r="C595" s="32" t="s">
        <v>16</v>
      </c>
      <c r="D595" s="32">
        <v>15</v>
      </c>
      <c r="E595" s="31" t="s">
        <v>766</v>
      </c>
      <c r="F595" s="32" t="s">
        <v>2700</v>
      </c>
      <c r="G595" s="32" t="s">
        <v>15</v>
      </c>
      <c r="H595" s="31"/>
    </row>
    <row r="596" spans="1:9">
      <c r="A596" s="3">
        <v>5</v>
      </c>
      <c r="B596" s="32" t="s">
        <v>767</v>
      </c>
      <c r="C596" s="32" t="s">
        <v>13</v>
      </c>
      <c r="D596" s="32">
        <v>12</v>
      </c>
      <c r="E596" s="31" t="s">
        <v>768</v>
      </c>
      <c r="F596" s="32" t="s">
        <v>2700</v>
      </c>
      <c r="G596" s="32" t="s">
        <v>15</v>
      </c>
      <c r="H596" s="31"/>
    </row>
    <row r="597" spans="1:9">
      <c r="A597" s="3">
        <v>6</v>
      </c>
      <c r="B597" s="32" t="s">
        <v>769</v>
      </c>
      <c r="C597" s="32" t="s">
        <v>16</v>
      </c>
      <c r="D597" s="32">
        <v>12</v>
      </c>
      <c r="E597" s="31" t="s">
        <v>770</v>
      </c>
      <c r="F597" s="32" t="s">
        <v>2700</v>
      </c>
      <c r="G597" s="32" t="s">
        <v>15</v>
      </c>
      <c r="H597" s="31"/>
    </row>
    <row r="598" spans="1:9">
      <c r="A598" s="3">
        <v>7</v>
      </c>
      <c r="B598" s="32" t="s">
        <v>758</v>
      </c>
      <c r="C598" s="32" t="s">
        <v>16</v>
      </c>
      <c r="D598" s="32">
        <v>35</v>
      </c>
      <c r="E598" s="31" t="s">
        <v>771</v>
      </c>
      <c r="F598" s="32" t="s">
        <v>2700</v>
      </c>
      <c r="G598" s="32" t="s">
        <v>132</v>
      </c>
      <c r="H598" s="23"/>
      <c r="I598" s="48">
        <v>53</v>
      </c>
    </row>
    <row r="599" spans="1:9" ht="48" customHeight="1">
      <c r="A599" s="175" t="s">
        <v>340</v>
      </c>
      <c r="B599" s="175"/>
      <c r="C599" s="175"/>
      <c r="D599" s="175"/>
      <c r="E599" s="175"/>
      <c r="F599" s="175"/>
      <c r="G599" s="175"/>
      <c r="H599" s="175"/>
    </row>
    <row r="600" spans="1:9">
      <c r="A600" s="174" t="s">
        <v>1</v>
      </c>
      <c r="B600" s="174"/>
      <c r="C600" s="174" t="s">
        <v>772</v>
      </c>
      <c r="D600" s="174"/>
      <c r="E600" s="174"/>
      <c r="F600" s="176" t="s">
        <v>757</v>
      </c>
      <c r="G600" s="176"/>
      <c r="H600" s="176"/>
    </row>
    <row r="601" spans="1:9">
      <c r="A601" s="174" t="s">
        <v>493</v>
      </c>
      <c r="B601" s="174"/>
      <c r="C601" s="174" t="s">
        <v>758</v>
      </c>
      <c r="D601" s="174"/>
      <c r="E601" s="174"/>
      <c r="F601" s="174">
        <v>18603615993</v>
      </c>
      <c r="G601" s="174"/>
      <c r="H601" s="174"/>
    </row>
    <row r="602" spans="1:9">
      <c r="A602" s="32" t="s">
        <v>6</v>
      </c>
      <c r="B602" s="32" t="s">
        <v>7</v>
      </c>
      <c r="C602" s="32" t="s">
        <v>2698</v>
      </c>
      <c r="D602" s="32" t="s">
        <v>8</v>
      </c>
      <c r="E602" s="32" t="s">
        <v>9</v>
      </c>
      <c r="F602" s="32" t="s">
        <v>2699</v>
      </c>
      <c r="G602" s="32" t="s">
        <v>10</v>
      </c>
      <c r="H602" s="32"/>
    </row>
    <row r="603" spans="1:9">
      <c r="A603" s="3">
        <v>1</v>
      </c>
      <c r="B603" s="49" t="s">
        <v>773</v>
      </c>
      <c r="C603" s="2" t="s">
        <v>16</v>
      </c>
      <c r="D603" s="3">
        <v>18</v>
      </c>
      <c r="E603" s="31" t="s">
        <v>774</v>
      </c>
      <c r="F603" s="32" t="s">
        <v>2700</v>
      </c>
      <c r="G603" s="32" t="s">
        <v>15</v>
      </c>
      <c r="H603" s="50"/>
    </row>
    <row r="604" spans="1:9">
      <c r="A604" s="3">
        <v>2</v>
      </c>
      <c r="B604" s="49" t="s">
        <v>775</v>
      </c>
      <c r="C604" s="2" t="s">
        <v>16</v>
      </c>
      <c r="D604" s="3">
        <v>24</v>
      </c>
      <c r="E604" s="31" t="s">
        <v>776</v>
      </c>
      <c r="F604" s="32" t="s">
        <v>2700</v>
      </c>
      <c r="G604" s="32" t="s">
        <v>15</v>
      </c>
      <c r="H604" s="51"/>
    </row>
    <row r="605" spans="1:9">
      <c r="A605" s="3">
        <v>3</v>
      </c>
      <c r="B605" s="49" t="s">
        <v>777</v>
      </c>
      <c r="C605" s="2" t="s">
        <v>13</v>
      </c>
      <c r="D605" s="3">
        <v>17</v>
      </c>
      <c r="E605" s="31" t="s">
        <v>778</v>
      </c>
      <c r="F605" s="32" t="s">
        <v>2700</v>
      </c>
      <c r="G605" s="32" t="s">
        <v>15</v>
      </c>
      <c r="H605" s="51"/>
    </row>
    <row r="606" spans="1:9">
      <c r="A606" s="3">
        <v>4</v>
      </c>
      <c r="B606" s="49" t="s">
        <v>779</v>
      </c>
      <c r="C606" s="2" t="s">
        <v>16</v>
      </c>
      <c r="D606" s="3">
        <v>19</v>
      </c>
      <c r="E606" s="31" t="s">
        <v>780</v>
      </c>
      <c r="F606" s="32" t="s">
        <v>2700</v>
      </c>
      <c r="G606" s="32" t="s">
        <v>15</v>
      </c>
      <c r="H606" s="51"/>
    </row>
    <row r="607" spans="1:9">
      <c r="A607" s="52">
        <v>5</v>
      </c>
      <c r="B607" s="49" t="s">
        <v>781</v>
      </c>
      <c r="C607" s="2" t="s">
        <v>16</v>
      </c>
      <c r="D607" s="3">
        <v>21</v>
      </c>
      <c r="E607" s="53" t="s">
        <v>782</v>
      </c>
      <c r="F607" s="54" t="s">
        <v>2700</v>
      </c>
      <c r="G607" s="54" t="s">
        <v>15</v>
      </c>
      <c r="H607" s="55"/>
    </row>
    <row r="608" spans="1:9">
      <c r="A608" s="3">
        <v>6</v>
      </c>
      <c r="B608" s="49" t="s">
        <v>783</v>
      </c>
      <c r="C608" s="2" t="s">
        <v>13</v>
      </c>
      <c r="D608" s="3">
        <v>22</v>
      </c>
      <c r="E608" s="31" t="s">
        <v>784</v>
      </c>
      <c r="F608" s="32" t="s">
        <v>2700</v>
      </c>
      <c r="G608" s="32" t="s">
        <v>15</v>
      </c>
      <c r="H608" s="50"/>
    </row>
    <row r="609" spans="1:9">
      <c r="A609" s="3">
        <v>7</v>
      </c>
      <c r="B609" s="49" t="s">
        <v>785</v>
      </c>
      <c r="C609" s="2" t="s">
        <v>16</v>
      </c>
      <c r="D609" s="3">
        <v>28</v>
      </c>
      <c r="E609" s="3" t="s">
        <v>786</v>
      </c>
      <c r="F609" s="32" t="s">
        <v>2700</v>
      </c>
      <c r="G609" s="2" t="s">
        <v>132</v>
      </c>
      <c r="H609" s="14"/>
      <c r="I609" s="48">
        <v>54</v>
      </c>
    </row>
    <row r="610" spans="1:9" ht="15" customHeight="1">
      <c r="A610" s="171" t="s">
        <v>787</v>
      </c>
      <c r="B610" s="171"/>
      <c r="C610" s="171"/>
      <c r="D610" s="171"/>
      <c r="E610" s="171"/>
      <c r="F610" s="171"/>
      <c r="G610" s="171"/>
      <c r="H610" s="171"/>
    </row>
    <row r="611" spans="1:9">
      <c r="A611" s="171"/>
      <c r="B611" s="171"/>
      <c r="C611" s="171"/>
      <c r="D611" s="171"/>
      <c r="E611" s="171"/>
      <c r="F611" s="171"/>
      <c r="G611" s="171"/>
      <c r="H611" s="171"/>
    </row>
    <row r="612" spans="1:9">
      <c r="A612" s="169" t="s">
        <v>1</v>
      </c>
      <c r="B612" s="169"/>
      <c r="C612" s="169" t="s">
        <v>788</v>
      </c>
      <c r="D612" s="169"/>
      <c r="E612" s="169"/>
      <c r="F612" s="170" t="s">
        <v>3</v>
      </c>
      <c r="G612" s="170"/>
      <c r="H612" s="170"/>
    </row>
    <row r="613" spans="1:9">
      <c r="A613" s="169" t="s">
        <v>4</v>
      </c>
      <c r="B613" s="169"/>
      <c r="C613" s="169" t="s">
        <v>789</v>
      </c>
      <c r="D613" s="169"/>
      <c r="E613" s="169"/>
      <c r="F613" s="170">
        <v>18646198051</v>
      </c>
      <c r="G613" s="170"/>
      <c r="H613" s="170"/>
    </row>
    <row r="614" spans="1:9">
      <c r="A614" s="2" t="s">
        <v>6</v>
      </c>
      <c r="B614" s="2" t="s">
        <v>7</v>
      </c>
      <c r="C614" s="2" t="s">
        <v>2698</v>
      </c>
      <c r="D614" s="2" t="s">
        <v>8</v>
      </c>
      <c r="E614" s="2" t="s">
        <v>9</v>
      </c>
      <c r="F614" s="32" t="s">
        <v>2699</v>
      </c>
      <c r="G614" s="32" t="s">
        <v>10</v>
      </c>
      <c r="H614" s="2"/>
    </row>
    <row r="615" spans="1:9" s="6" customFormat="1">
      <c r="A615" s="3">
        <v>1</v>
      </c>
      <c r="B615" s="2" t="s">
        <v>790</v>
      </c>
      <c r="C615" s="2" t="s">
        <v>16</v>
      </c>
      <c r="D615" s="3">
        <v>16</v>
      </c>
      <c r="E615" s="3" t="s">
        <v>791</v>
      </c>
      <c r="F615" s="2" t="s">
        <v>2700</v>
      </c>
      <c r="G615" s="2" t="s">
        <v>15</v>
      </c>
      <c r="H615" s="3"/>
    </row>
    <row r="616" spans="1:9">
      <c r="A616" s="3">
        <v>2</v>
      </c>
      <c r="B616" s="2" t="s">
        <v>792</v>
      </c>
      <c r="C616" s="2" t="s">
        <v>16</v>
      </c>
      <c r="D616" s="3">
        <v>16</v>
      </c>
      <c r="E616" s="3" t="s">
        <v>793</v>
      </c>
      <c r="F616" s="32" t="s">
        <v>2700</v>
      </c>
      <c r="G616" s="32" t="s">
        <v>15</v>
      </c>
      <c r="H616" s="3"/>
    </row>
    <row r="617" spans="1:9">
      <c r="A617" s="3">
        <v>3</v>
      </c>
      <c r="B617" s="2" t="s">
        <v>794</v>
      </c>
      <c r="C617" s="2" t="s">
        <v>16</v>
      </c>
      <c r="D617" s="3">
        <v>18</v>
      </c>
      <c r="E617" s="3" t="s">
        <v>795</v>
      </c>
      <c r="F617" s="32" t="s">
        <v>2700</v>
      </c>
      <c r="G617" s="32" t="s">
        <v>15</v>
      </c>
      <c r="H617" s="3"/>
    </row>
    <row r="618" spans="1:9">
      <c r="A618" s="3">
        <v>4</v>
      </c>
      <c r="B618" s="2" t="s">
        <v>796</v>
      </c>
      <c r="C618" s="2" t="s">
        <v>16</v>
      </c>
      <c r="D618" s="3">
        <v>18</v>
      </c>
      <c r="E618" s="3" t="s">
        <v>797</v>
      </c>
      <c r="F618" s="32" t="s">
        <v>2700</v>
      </c>
      <c r="G618" s="32" t="s">
        <v>15</v>
      </c>
      <c r="H618" s="3"/>
    </row>
    <row r="619" spans="1:9">
      <c r="A619" s="3">
        <v>5</v>
      </c>
      <c r="B619" s="2" t="s">
        <v>798</v>
      </c>
      <c r="C619" s="2" t="s">
        <v>16</v>
      </c>
      <c r="D619" s="3">
        <v>16</v>
      </c>
      <c r="E619" s="3" t="s">
        <v>799</v>
      </c>
      <c r="F619" s="54" t="s">
        <v>2700</v>
      </c>
      <c r="G619" s="54" t="s">
        <v>15</v>
      </c>
      <c r="H619" s="3"/>
    </row>
    <row r="620" spans="1:9">
      <c r="A620" s="3">
        <v>6</v>
      </c>
      <c r="B620" s="2" t="s">
        <v>800</v>
      </c>
      <c r="C620" s="2" t="s">
        <v>16</v>
      </c>
      <c r="D620" s="3">
        <v>18</v>
      </c>
      <c r="E620" s="3" t="s">
        <v>801</v>
      </c>
      <c r="F620" s="32" t="s">
        <v>2700</v>
      </c>
      <c r="G620" s="32" t="s">
        <v>15</v>
      </c>
      <c r="H620" s="9"/>
      <c r="I620">
        <v>55</v>
      </c>
    </row>
    <row r="621" spans="1:9" ht="15" customHeight="1">
      <c r="A621" s="172" t="s">
        <v>802</v>
      </c>
      <c r="B621" s="172"/>
      <c r="C621" s="172"/>
      <c r="D621" s="172"/>
      <c r="E621" s="172"/>
      <c r="F621" s="172"/>
      <c r="G621" s="172"/>
      <c r="H621" s="172"/>
    </row>
    <row r="622" spans="1:9">
      <c r="A622" s="172"/>
      <c r="B622" s="172"/>
      <c r="C622" s="172"/>
      <c r="D622" s="172"/>
      <c r="E622" s="172"/>
      <c r="F622" s="172"/>
      <c r="G622" s="172"/>
      <c r="H622" s="172"/>
    </row>
    <row r="623" spans="1:9">
      <c r="A623" s="169" t="s">
        <v>1</v>
      </c>
      <c r="B623" s="169"/>
      <c r="C623" s="169" t="s">
        <v>803</v>
      </c>
      <c r="D623" s="169"/>
      <c r="E623" s="169"/>
      <c r="F623" s="173" t="s">
        <v>804</v>
      </c>
      <c r="G623" s="173"/>
      <c r="H623" s="173"/>
    </row>
    <row r="624" spans="1:9">
      <c r="A624" s="169" t="s">
        <v>805</v>
      </c>
      <c r="B624" s="169"/>
      <c r="C624" s="169" t="s">
        <v>806</v>
      </c>
      <c r="D624" s="169"/>
      <c r="E624" s="169"/>
      <c r="F624" s="169">
        <v>15245687739</v>
      </c>
      <c r="G624" s="169"/>
      <c r="H624" s="169"/>
    </row>
    <row r="625" spans="1:9">
      <c r="A625" s="2" t="s">
        <v>6</v>
      </c>
      <c r="B625" s="2" t="s">
        <v>7</v>
      </c>
      <c r="C625" s="2" t="s">
        <v>2698</v>
      </c>
      <c r="D625" s="2" t="s">
        <v>8</v>
      </c>
      <c r="E625" s="2" t="s">
        <v>9</v>
      </c>
      <c r="F625" s="2" t="s">
        <v>2699</v>
      </c>
      <c r="G625" s="2" t="s">
        <v>10</v>
      </c>
      <c r="H625" s="2"/>
    </row>
    <row r="626" spans="1:9">
      <c r="A626" s="2">
        <v>1</v>
      </c>
      <c r="B626" s="2" t="s">
        <v>807</v>
      </c>
      <c r="C626" s="2" t="s">
        <v>13</v>
      </c>
      <c r="D626" s="2">
        <v>29</v>
      </c>
      <c r="E626" s="56" t="s">
        <v>808</v>
      </c>
      <c r="F626" s="2" t="s">
        <v>2700</v>
      </c>
      <c r="G626" s="2" t="s">
        <v>15</v>
      </c>
      <c r="H626" s="56"/>
    </row>
    <row r="627" spans="1:9">
      <c r="A627" s="2">
        <v>2</v>
      </c>
      <c r="B627" s="2" t="s">
        <v>806</v>
      </c>
      <c r="C627" s="2" t="s">
        <v>16</v>
      </c>
      <c r="D627" s="2">
        <v>19</v>
      </c>
      <c r="E627" s="56" t="s">
        <v>809</v>
      </c>
      <c r="F627" s="2" t="s">
        <v>2700</v>
      </c>
      <c r="G627" s="2" t="s">
        <v>15</v>
      </c>
      <c r="H627" s="56"/>
    </row>
    <row r="628" spans="1:9">
      <c r="A628" s="2">
        <v>3</v>
      </c>
      <c r="B628" s="2" t="s">
        <v>810</v>
      </c>
      <c r="C628" s="2" t="s">
        <v>13</v>
      </c>
      <c r="D628" s="2">
        <v>26</v>
      </c>
      <c r="E628" s="56" t="s">
        <v>811</v>
      </c>
      <c r="F628" s="2" t="s">
        <v>2700</v>
      </c>
      <c r="G628" s="2" t="s">
        <v>15</v>
      </c>
      <c r="H628" s="56"/>
    </row>
    <row r="629" spans="1:9">
      <c r="A629" s="2">
        <v>4</v>
      </c>
      <c r="B629" s="2" t="s">
        <v>812</v>
      </c>
      <c r="C629" s="2" t="s">
        <v>16</v>
      </c>
      <c r="D629" s="2">
        <v>39</v>
      </c>
      <c r="E629" s="56" t="s">
        <v>813</v>
      </c>
      <c r="F629" s="2" t="s">
        <v>2700</v>
      </c>
      <c r="G629" s="2" t="s">
        <v>15</v>
      </c>
      <c r="H629" s="56"/>
    </row>
    <row r="630" spans="1:9">
      <c r="A630" s="2">
        <v>5</v>
      </c>
      <c r="B630" s="2" t="s">
        <v>814</v>
      </c>
      <c r="C630" s="2" t="s">
        <v>16</v>
      </c>
      <c r="D630" s="2">
        <v>19</v>
      </c>
      <c r="E630" s="56" t="s">
        <v>815</v>
      </c>
      <c r="F630" s="2" t="s">
        <v>2700</v>
      </c>
      <c r="G630" s="2" t="s">
        <v>15</v>
      </c>
      <c r="H630" s="56"/>
    </row>
    <row r="631" spans="1:9">
      <c r="A631" s="2">
        <v>6</v>
      </c>
      <c r="B631" s="2" t="s">
        <v>816</v>
      </c>
      <c r="C631" s="2" t="s">
        <v>13</v>
      </c>
      <c r="D631" s="2">
        <v>18</v>
      </c>
      <c r="E631" s="56" t="s">
        <v>817</v>
      </c>
      <c r="F631" s="2" t="s">
        <v>2700</v>
      </c>
      <c r="G631" s="2" t="s">
        <v>15</v>
      </c>
      <c r="H631" s="57"/>
      <c r="I631">
        <v>56</v>
      </c>
    </row>
    <row r="632" spans="1:9" ht="15" customHeight="1">
      <c r="A632" s="172" t="s">
        <v>802</v>
      </c>
      <c r="B632" s="172"/>
      <c r="C632" s="172"/>
      <c r="D632" s="172"/>
      <c r="E632" s="172"/>
      <c r="F632" s="172"/>
      <c r="G632" s="172"/>
      <c r="H632" s="172"/>
    </row>
    <row r="633" spans="1:9">
      <c r="A633" s="172"/>
      <c r="B633" s="172"/>
      <c r="C633" s="172"/>
      <c r="D633" s="172"/>
      <c r="E633" s="172"/>
      <c r="F633" s="172"/>
      <c r="G633" s="172"/>
      <c r="H633" s="172"/>
    </row>
    <row r="634" spans="1:9">
      <c r="A634" s="169" t="s">
        <v>1</v>
      </c>
      <c r="B634" s="169"/>
      <c r="C634" s="169" t="s">
        <v>818</v>
      </c>
      <c r="D634" s="169"/>
      <c r="E634" s="169"/>
      <c r="F634" s="173" t="s">
        <v>804</v>
      </c>
      <c r="G634" s="173"/>
      <c r="H634" s="173"/>
    </row>
    <row r="635" spans="1:9">
      <c r="A635" s="169" t="s">
        <v>805</v>
      </c>
      <c r="B635" s="169"/>
      <c r="C635" s="169" t="s">
        <v>819</v>
      </c>
      <c r="D635" s="169"/>
      <c r="E635" s="169"/>
      <c r="F635" s="169">
        <v>15515764979</v>
      </c>
      <c r="G635" s="169"/>
      <c r="H635" s="169"/>
    </row>
    <row r="636" spans="1:9">
      <c r="A636" s="2" t="s">
        <v>6</v>
      </c>
      <c r="B636" s="2" t="s">
        <v>7</v>
      </c>
      <c r="C636" s="2" t="s">
        <v>2698</v>
      </c>
      <c r="D636" s="2" t="s">
        <v>8</v>
      </c>
      <c r="E636" s="2" t="s">
        <v>9</v>
      </c>
      <c r="F636" s="2" t="s">
        <v>2699</v>
      </c>
      <c r="G636" s="2" t="s">
        <v>10</v>
      </c>
      <c r="H636" s="2"/>
    </row>
    <row r="637" spans="1:9">
      <c r="A637" s="2">
        <v>1</v>
      </c>
      <c r="B637" s="2" t="s">
        <v>820</v>
      </c>
      <c r="C637" s="2" t="s">
        <v>16</v>
      </c>
      <c r="D637" s="2">
        <v>25</v>
      </c>
      <c r="E637" s="56" t="s">
        <v>821</v>
      </c>
      <c r="F637" s="2" t="s">
        <v>2700</v>
      </c>
      <c r="G637" s="2" t="s">
        <v>15</v>
      </c>
      <c r="H637" s="56"/>
    </row>
    <row r="638" spans="1:9">
      <c r="A638" s="2">
        <v>2</v>
      </c>
      <c r="B638" s="2" t="s">
        <v>822</v>
      </c>
      <c r="C638" s="2" t="s">
        <v>16</v>
      </c>
      <c r="D638" s="2">
        <v>30</v>
      </c>
      <c r="E638" s="56" t="s">
        <v>823</v>
      </c>
      <c r="F638" s="2" t="s">
        <v>2700</v>
      </c>
      <c r="G638" s="2" t="s">
        <v>15</v>
      </c>
      <c r="H638" s="56"/>
    </row>
    <row r="639" spans="1:9">
      <c r="A639" s="2">
        <v>3</v>
      </c>
      <c r="B639" s="2" t="s">
        <v>824</v>
      </c>
      <c r="C639" s="2" t="s">
        <v>16</v>
      </c>
      <c r="D639" s="2">
        <v>28</v>
      </c>
      <c r="E639" s="56" t="s">
        <v>825</v>
      </c>
      <c r="F639" s="2" t="s">
        <v>2700</v>
      </c>
      <c r="G639" s="2" t="s">
        <v>15</v>
      </c>
      <c r="H639" s="56"/>
    </row>
    <row r="640" spans="1:9">
      <c r="A640" s="2">
        <v>4</v>
      </c>
      <c r="B640" s="2" t="s">
        <v>826</v>
      </c>
      <c r="C640" s="2" t="s">
        <v>13</v>
      </c>
      <c r="D640" s="2">
        <v>27</v>
      </c>
      <c r="E640" s="56" t="s">
        <v>827</v>
      </c>
      <c r="F640" s="2" t="s">
        <v>2700</v>
      </c>
      <c r="G640" s="2" t="s">
        <v>15</v>
      </c>
      <c r="H640" s="56"/>
    </row>
    <row r="641" spans="1:9">
      <c r="A641" s="2">
        <v>5</v>
      </c>
      <c r="B641" s="2" t="s">
        <v>828</v>
      </c>
      <c r="C641" s="2" t="s">
        <v>13</v>
      </c>
      <c r="D641" s="2">
        <v>30</v>
      </c>
      <c r="E641" s="56" t="s">
        <v>829</v>
      </c>
      <c r="F641" s="2" t="s">
        <v>2700</v>
      </c>
      <c r="G641" s="2" t="s">
        <v>15</v>
      </c>
      <c r="H641" s="56"/>
    </row>
    <row r="642" spans="1:9">
      <c r="A642" s="2">
        <v>6</v>
      </c>
      <c r="B642" s="2" t="s">
        <v>819</v>
      </c>
      <c r="C642" s="2" t="s">
        <v>16</v>
      </c>
      <c r="D642" s="2">
        <v>27</v>
      </c>
      <c r="E642" s="56" t="s">
        <v>830</v>
      </c>
      <c r="F642" s="2" t="s">
        <v>2700</v>
      </c>
      <c r="G642" s="2" t="s">
        <v>15</v>
      </c>
      <c r="H642" s="57"/>
      <c r="I642">
        <v>57</v>
      </c>
    </row>
    <row r="643" spans="1:9" ht="15" customHeight="1">
      <c r="A643" s="171" t="s">
        <v>787</v>
      </c>
      <c r="B643" s="171"/>
      <c r="C643" s="171"/>
      <c r="D643" s="171"/>
      <c r="E643" s="171"/>
      <c r="F643" s="171"/>
      <c r="G643" s="171"/>
      <c r="H643" s="171"/>
    </row>
    <row r="644" spans="1:9">
      <c r="A644" s="171"/>
      <c r="B644" s="171"/>
      <c r="C644" s="171"/>
      <c r="D644" s="171"/>
      <c r="E644" s="171"/>
      <c r="F644" s="171"/>
      <c r="G644" s="171"/>
      <c r="H644" s="171"/>
    </row>
    <row r="645" spans="1:9">
      <c r="A645" s="169" t="s">
        <v>1</v>
      </c>
      <c r="B645" s="169"/>
      <c r="C645" s="169" t="s">
        <v>831</v>
      </c>
      <c r="D645" s="169"/>
      <c r="E645" s="169"/>
      <c r="F645" s="170" t="s">
        <v>212</v>
      </c>
      <c r="G645" s="170"/>
      <c r="H645" s="170"/>
    </row>
    <row r="646" spans="1:9">
      <c r="A646" s="169" t="s">
        <v>4</v>
      </c>
      <c r="B646" s="169"/>
      <c r="C646" s="169" t="s">
        <v>832</v>
      </c>
      <c r="D646" s="169"/>
      <c r="E646" s="169"/>
      <c r="F646" s="170">
        <v>16786843333</v>
      </c>
      <c r="G646" s="170"/>
      <c r="H646" s="170"/>
    </row>
    <row r="647" spans="1:9">
      <c r="A647" s="2" t="s">
        <v>6</v>
      </c>
      <c r="B647" s="2" t="s">
        <v>7</v>
      </c>
      <c r="C647" s="2" t="s">
        <v>2698</v>
      </c>
      <c r="D647" s="2" t="s">
        <v>8</v>
      </c>
      <c r="E647" s="2" t="s">
        <v>9</v>
      </c>
      <c r="F647" s="2" t="s">
        <v>2699</v>
      </c>
      <c r="G647" s="2" t="s">
        <v>10</v>
      </c>
      <c r="H647" s="2"/>
    </row>
    <row r="648" spans="1:9" s="6" customFormat="1">
      <c r="A648" s="3">
        <v>1</v>
      </c>
      <c r="B648" s="58" t="s">
        <v>833</v>
      </c>
      <c r="C648" s="2" t="s">
        <v>16</v>
      </c>
      <c r="D648" s="3">
        <v>30</v>
      </c>
      <c r="E648" s="59" t="s">
        <v>834</v>
      </c>
      <c r="F648" s="2" t="s">
        <v>420</v>
      </c>
      <c r="G648" s="2" t="s">
        <v>15</v>
      </c>
      <c r="H648" s="3"/>
    </row>
    <row r="649" spans="1:9">
      <c r="A649" s="3">
        <v>2</v>
      </c>
      <c r="B649" s="13" t="s">
        <v>835</v>
      </c>
      <c r="C649" s="2" t="s">
        <v>13</v>
      </c>
      <c r="D649" s="3">
        <v>17</v>
      </c>
      <c r="E649" s="14" t="s">
        <v>836</v>
      </c>
      <c r="F649" s="2" t="s">
        <v>2700</v>
      </c>
      <c r="G649" s="2" t="s">
        <v>15</v>
      </c>
      <c r="H649" s="3"/>
    </row>
    <row r="650" spans="1:9">
      <c r="A650" s="3">
        <v>3</v>
      </c>
      <c r="B650" s="13" t="s">
        <v>837</v>
      </c>
      <c r="C650" s="2" t="s">
        <v>16</v>
      </c>
      <c r="D650" s="3">
        <v>22</v>
      </c>
      <c r="E650" s="14" t="s">
        <v>838</v>
      </c>
      <c r="F650" s="2" t="s">
        <v>2700</v>
      </c>
      <c r="G650" s="2" t="s">
        <v>15</v>
      </c>
      <c r="H650" s="3"/>
    </row>
    <row r="651" spans="1:9">
      <c r="A651" s="3">
        <v>4</v>
      </c>
      <c r="B651" s="13" t="s">
        <v>839</v>
      </c>
      <c r="C651" s="2" t="s">
        <v>16</v>
      </c>
      <c r="D651" s="3">
        <v>31</v>
      </c>
      <c r="E651" s="14" t="s">
        <v>840</v>
      </c>
      <c r="F651" s="2" t="s">
        <v>2700</v>
      </c>
      <c r="G651" s="2" t="s">
        <v>15</v>
      </c>
      <c r="H651" s="3"/>
    </row>
    <row r="652" spans="1:9">
      <c r="A652" s="3">
        <v>5</v>
      </c>
      <c r="B652" s="13" t="s">
        <v>841</v>
      </c>
      <c r="C652" s="2" t="s">
        <v>13</v>
      </c>
      <c r="D652" s="3">
        <v>26</v>
      </c>
      <c r="E652" s="14" t="s">
        <v>842</v>
      </c>
      <c r="F652" s="2" t="s">
        <v>2700</v>
      </c>
      <c r="G652" s="2" t="s">
        <v>15</v>
      </c>
      <c r="H652" s="3"/>
    </row>
    <row r="653" spans="1:9">
      <c r="A653" s="3">
        <v>6</v>
      </c>
      <c r="B653" s="13" t="s">
        <v>843</v>
      </c>
      <c r="C653" s="2" t="s">
        <v>13</v>
      </c>
      <c r="D653" s="3">
        <v>33</v>
      </c>
      <c r="E653" s="14" t="s">
        <v>844</v>
      </c>
      <c r="F653" s="2" t="s">
        <v>2700</v>
      </c>
      <c r="G653" s="2" t="s">
        <v>15</v>
      </c>
      <c r="H653" s="3"/>
    </row>
    <row r="654" spans="1:9">
      <c r="A654" s="3">
        <v>7</v>
      </c>
      <c r="B654" s="60" t="s">
        <v>845</v>
      </c>
      <c r="C654" s="2" t="s">
        <v>846</v>
      </c>
      <c r="D654" s="3">
        <v>20</v>
      </c>
      <c r="E654" s="61" t="s">
        <v>847</v>
      </c>
      <c r="F654" s="2" t="s">
        <v>2700</v>
      </c>
      <c r="G654" s="3"/>
      <c r="H654" s="9"/>
      <c r="I654" s="48">
        <v>58</v>
      </c>
    </row>
    <row r="655" spans="1:9" ht="15" customHeight="1">
      <c r="A655" s="171" t="s">
        <v>787</v>
      </c>
      <c r="B655" s="171"/>
      <c r="C655" s="171"/>
      <c r="D655" s="171"/>
      <c r="E655" s="171"/>
      <c r="F655" s="171"/>
      <c r="G655" s="171"/>
      <c r="H655" s="171"/>
    </row>
    <row r="656" spans="1:9">
      <c r="A656" s="171"/>
      <c r="B656" s="171"/>
      <c r="C656" s="171"/>
      <c r="D656" s="171"/>
      <c r="E656" s="171"/>
      <c r="F656" s="171"/>
      <c r="G656" s="171"/>
      <c r="H656" s="171"/>
    </row>
    <row r="657" spans="1:9">
      <c r="A657" s="169" t="s">
        <v>1</v>
      </c>
      <c r="B657" s="169"/>
      <c r="C657" s="169" t="s">
        <v>848</v>
      </c>
      <c r="D657" s="169"/>
      <c r="E657" s="169"/>
      <c r="F657" s="170" t="s">
        <v>212</v>
      </c>
      <c r="G657" s="170"/>
      <c r="H657" s="170"/>
    </row>
    <row r="658" spans="1:9">
      <c r="A658" s="169" t="s">
        <v>4</v>
      </c>
      <c r="B658" s="169"/>
      <c r="C658" s="169" t="s">
        <v>832</v>
      </c>
      <c r="D658" s="169"/>
      <c r="E658" s="169"/>
      <c r="F658" s="170">
        <v>16786843333</v>
      </c>
      <c r="G658" s="170"/>
      <c r="H658" s="170"/>
    </row>
    <row r="659" spans="1:9">
      <c r="A659" s="2" t="s">
        <v>6</v>
      </c>
      <c r="B659" s="2" t="s">
        <v>7</v>
      </c>
      <c r="C659" s="2" t="s">
        <v>2698</v>
      </c>
      <c r="D659" s="2" t="s">
        <v>8</v>
      </c>
      <c r="E659" s="2" t="s">
        <v>9</v>
      </c>
      <c r="F659" s="2" t="s">
        <v>2699</v>
      </c>
      <c r="G659" s="2" t="s">
        <v>10</v>
      </c>
      <c r="H659" s="2"/>
    </row>
    <row r="660" spans="1:9" s="6" customFormat="1">
      <c r="A660" s="3">
        <v>1</v>
      </c>
      <c r="B660" s="58" t="s">
        <v>849</v>
      </c>
      <c r="C660" s="2" t="s">
        <v>16</v>
      </c>
      <c r="D660" s="3">
        <v>26</v>
      </c>
      <c r="E660" s="59" t="s">
        <v>850</v>
      </c>
      <c r="F660" s="2" t="s">
        <v>420</v>
      </c>
      <c r="G660" s="2" t="s">
        <v>15</v>
      </c>
      <c r="H660" s="3"/>
    </row>
    <row r="661" spans="1:9">
      <c r="A661" s="3">
        <v>2</v>
      </c>
      <c r="B661" s="13" t="s">
        <v>851</v>
      </c>
      <c r="C661" s="2" t="s">
        <v>13</v>
      </c>
      <c r="D661" s="3">
        <v>20</v>
      </c>
      <c r="E661" s="14" t="s">
        <v>852</v>
      </c>
      <c r="F661" s="2" t="s">
        <v>2700</v>
      </c>
      <c r="G661" s="2" t="s">
        <v>15</v>
      </c>
      <c r="H661" s="3"/>
    </row>
    <row r="662" spans="1:9">
      <c r="A662" s="3">
        <v>3</v>
      </c>
      <c r="B662" s="13" t="s">
        <v>853</v>
      </c>
      <c r="C662" s="2" t="s">
        <v>16</v>
      </c>
      <c r="D662" s="3">
        <v>20</v>
      </c>
      <c r="E662" s="14" t="s">
        <v>854</v>
      </c>
      <c r="F662" s="2" t="s">
        <v>2700</v>
      </c>
      <c r="G662" s="2" t="s">
        <v>15</v>
      </c>
      <c r="H662" s="3"/>
    </row>
    <row r="663" spans="1:9">
      <c r="A663" s="3">
        <v>4</v>
      </c>
      <c r="B663" s="13" t="s">
        <v>855</v>
      </c>
      <c r="C663" s="2" t="s">
        <v>16</v>
      </c>
      <c r="D663" s="3">
        <v>21</v>
      </c>
      <c r="E663" s="14" t="s">
        <v>856</v>
      </c>
      <c r="F663" s="2" t="s">
        <v>2700</v>
      </c>
      <c r="G663" s="2" t="s">
        <v>15</v>
      </c>
      <c r="H663" s="3"/>
    </row>
    <row r="664" spans="1:9">
      <c r="A664" s="3">
        <v>5</v>
      </c>
      <c r="B664" s="13" t="s">
        <v>857</v>
      </c>
      <c r="C664" s="2" t="s">
        <v>16</v>
      </c>
      <c r="D664" s="3">
        <v>22</v>
      </c>
      <c r="E664" s="14" t="s">
        <v>858</v>
      </c>
      <c r="F664" s="2" t="s">
        <v>2700</v>
      </c>
      <c r="G664" s="2" t="s">
        <v>15</v>
      </c>
      <c r="H664" s="3"/>
    </row>
    <row r="665" spans="1:9">
      <c r="A665" s="3">
        <v>6</v>
      </c>
      <c r="B665" s="13" t="s">
        <v>859</v>
      </c>
      <c r="C665" s="2" t="s">
        <v>13</v>
      </c>
      <c r="D665" s="3">
        <v>22</v>
      </c>
      <c r="E665" s="14" t="s">
        <v>860</v>
      </c>
      <c r="F665" s="2" t="s">
        <v>2700</v>
      </c>
      <c r="G665" s="2" t="s">
        <v>15</v>
      </c>
      <c r="H665" s="3"/>
    </row>
    <row r="666" spans="1:9">
      <c r="A666" s="3">
        <v>7</v>
      </c>
      <c r="B666" s="13" t="s">
        <v>861</v>
      </c>
      <c r="C666" s="2" t="s">
        <v>846</v>
      </c>
      <c r="D666" s="3">
        <v>38</v>
      </c>
      <c r="E666" s="14" t="s">
        <v>862</v>
      </c>
      <c r="F666" s="2" t="s">
        <v>2700</v>
      </c>
      <c r="G666" s="3"/>
      <c r="H666" s="9"/>
      <c r="I666" s="48">
        <v>59</v>
      </c>
    </row>
    <row r="667" spans="1:9" ht="15" customHeight="1">
      <c r="A667" s="171" t="s">
        <v>787</v>
      </c>
      <c r="B667" s="171"/>
      <c r="C667" s="171"/>
      <c r="D667" s="171"/>
      <c r="E667" s="171"/>
      <c r="F667" s="171"/>
      <c r="G667" s="171"/>
      <c r="H667" s="171"/>
    </row>
    <row r="668" spans="1:9">
      <c r="A668" s="171"/>
      <c r="B668" s="171"/>
      <c r="C668" s="171"/>
      <c r="D668" s="171"/>
      <c r="E668" s="171"/>
      <c r="F668" s="171"/>
      <c r="G668" s="171"/>
      <c r="H668" s="171"/>
    </row>
    <row r="669" spans="1:9">
      <c r="A669" s="169" t="s">
        <v>1</v>
      </c>
      <c r="B669" s="169"/>
      <c r="C669" s="169" t="s">
        <v>863</v>
      </c>
      <c r="D669" s="169"/>
      <c r="E669" s="169"/>
      <c r="F669" s="170" t="s">
        <v>212</v>
      </c>
      <c r="G669" s="170"/>
      <c r="H669" s="170"/>
    </row>
    <row r="670" spans="1:9">
      <c r="A670" s="169" t="s">
        <v>4</v>
      </c>
      <c r="B670" s="169"/>
      <c r="C670" s="169" t="s">
        <v>864</v>
      </c>
      <c r="D670" s="169"/>
      <c r="E670" s="169"/>
      <c r="F670" s="170">
        <v>19845977537</v>
      </c>
      <c r="G670" s="170"/>
      <c r="H670" s="170"/>
    </row>
    <row r="671" spans="1:9">
      <c r="A671" s="2" t="s">
        <v>6</v>
      </c>
      <c r="B671" s="13" t="s">
        <v>7</v>
      </c>
      <c r="C671" s="2" t="s">
        <v>2698</v>
      </c>
      <c r="D671" s="2" t="s">
        <v>8</v>
      </c>
      <c r="E671" s="13" t="s">
        <v>9</v>
      </c>
      <c r="F671" s="2" t="s">
        <v>2699</v>
      </c>
      <c r="G671" s="2" t="s">
        <v>10</v>
      </c>
      <c r="H671" s="2"/>
      <c r="I671" s="12"/>
    </row>
    <row r="672" spans="1:9">
      <c r="A672" s="3">
        <v>1</v>
      </c>
      <c r="B672" s="13" t="s">
        <v>865</v>
      </c>
      <c r="C672" s="2" t="s">
        <v>13</v>
      </c>
      <c r="D672" s="3">
        <v>23</v>
      </c>
      <c r="E672" s="14" t="s">
        <v>866</v>
      </c>
      <c r="F672" s="2" t="s">
        <v>2700</v>
      </c>
      <c r="G672" s="2" t="s">
        <v>15</v>
      </c>
      <c r="H672" s="3"/>
      <c r="I672" s="12"/>
    </row>
    <row r="673" spans="1:9">
      <c r="A673" s="3">
        <v>2</v>
      </c>
      <c r="B673" s="13" t="s">
        <v>864</v>
      </c>
      <c r="C673" s="2" t="s">
        <v>16</v>
      </c>
      <c r="D673" s="3">
        <v>25</v>
      </c>
      <c r="E673" s="14" t="s">
        <v>867</v>
      </c>
      <c r="F673" s="2" t="s">
        <v>2700</v>
      </c>
      <c r="G673" s="2" t="s">
        <v>15</v>
      </c>
      <c r="H673" s="3"/>
      <c r="I673" s="12"/>
    </row>
    <row r="674" spans="1:9">
      <c r="A674" s="3">
        <v>3</v>
      </c>
      <c r="B674" s="13" t="s">
        <v>868</v>
      </c>
      <c r="C674" s="2" t="s">
        <v>16</v>
      </c>
      <c r="D674" s="3">
        <v>28</v>
      </c>
      <c r="E674" s="14" t="s">
        <v>869</v>
      </c>
      <c r="F674" s="2" t="s">
        <v>2700</v>
      </c>
      <c r="G674" s="2" t="s">
        <v>15</v>
      </c>
      <c r="H674" s="3"/>
      <c r="I674" s="12"/>
    </row>
    <row r="675" spans="1:9">
      <c r="A675" s="3">
        <v>4</v>
      </c>
      <c r="B675" s="13" t="s">
        <v>870</v>
      </c>
      <c r="C675" s="2" t="s">
        <v>13</v>
      </c>
      <c r="D675" s="3">
        <v>24</v>
      </c>
      <c r="E675" s="14" t="s">
        <v>871</v>
      </c>
      <c r="F675" s="2" t="s">
        <v>2700</v>
      </c>
      <c r="G675" s="2" t="s">
        <v>15</v>
      </c>
      <c r="H675" s="3"/>
      <c r="I675" s="12"/>
    </row>
    <row r="676" spans="1:9">
      <c r="A676" s="3">
        <v>5</v>
      </c>
      <c r="B676" s="13" t="s">
        <v>872</v>
      </c>
      <c r="C676" s="2" t="s">
        <v>13</v>
      </c>
      <c r="D676" s="3">
        <v>35</v>
      </c>
      <c r="E676" s="14" t="s">
        <v>873</v>
      </c>
      <c r="F676" s="2" t="s">
        <v>2700</v>
      </c>
      <c r="G676" s="2" t="s">
        <v>15</v>
      </c>
      <c r="H676" s="3"/>
      <c r="I676" s="12"/>
    </row>
    <row r="677" spans="1:9">
      <c r="A677" s="3">
        <v>6</v>
      </c>
      <c r="B677" s="13" t="s">
        <v>874</v>
      </c>
      <c r="C677" s="2" t="s">
        <v>16</v>
      </c>
      <c r="D677" s="3">
        <v>27</v>
      </c>
      <c r="E677" s="14" t="s">
        <v>875</v>
      </c>
      <c r="F677" s="2" t="s">
        <v>2700</v>
      </c>
      <c r="G677" s="2" t="s">
        <v>15</v>
      </c>
      <c r="H677" s="9"/>
      <c r="I677" s="6">
        <v>60</v>
      </c>
    </row>
    <row r="678" spans="1:9" ht="15" customHeight="1">
      <c r="A678" s="171" t="s">
        <v>787</v>
      </c>
      <c r="B678" s="171"/>
      <c r="C678" s="171"/>
      <c r="D678" s="171"/>
      <c r="E678" s="171"/>
      <c r="F678" s="171"/>
      <c r="G678" s="171"/>
      <c r="H678" s="171"/>
    </row>
    <row r="679" spans="1:9">
      <c r="A679" s="171"/>
      <c r="B679" s="171"/>
      <c r="C679" s="171"/>
      <c r="D679" s="171"/>
      <c r="E679" s="171"/>
      <c r="F679" s="171"/>
      <c r="G679" s="171"/>
      <c r="H679" s="171"/>
    </row>
    <row r="680" spans="1:9">
      <c r="A680" s="169" t="s">
        <v>1</v>
      </c>
      <c r="B680" s="169"/>
      <c r="C680" s="169" t="s">
        <v>876</v>
      </c>
      <c r="D680" s="169"/>
      <c r="E680" s="169"/>
      <c r="F680" s="170" t="s">
        <v>212</v>
      </c>
      <c r="G680" s="170"/>
      <c r="H680" s="170"/>
    </row>
    <row r="681" spans="1:9">
      <c r="A681" s="169" t="s">
        <v>4</v>
      </c>
      <c r="B681" s="169"/>
      <c r="C681" s="169" t="s">
        <v>877</v>
      </c>
      <c r="D681" s="169"/>
      <c r="E681" s="169"/>
      <c r="F681" s="170">
        <v>15845193031</v>
      </c>
      <c r="G681" s="170"/>
      <c r="H681" s="170"/>
    </row>
    <row r="682" spans="1:9">
      <c r="A682" s="2" t="s">
        <v>6</v>
      </c>
      <c r="B682" s="13" t="s">
        <v>7</v>
      </c>
      <c r="C682" s="2" t="s">
        <v>2698</v>
      </c>
      <c r="D682" s="2" t="s">
        <v>8</v>
      </c>
      <c r="E682" s="13" t="s">
        <v>9</v>
      </c>
      <c r="F682" s="2" t="s">
        <v>2699</v>
      </c>
      <c r="G682" s="2" t="s">
        <v>10</v>
      </c>
      <c r="H682" s="2"/>
      <c r="I682" s="6"/>
    </row>
    <row r="683" spans="1:9">
      <c r="A683" s="3">
        <v>1</v>
      </c>
      <c r="B683" s="13" t="s">
        <v>878</v>
      </c>
      <c r="C683" s="2" t="s">
        <v>16</v>
      </c>
      <c r="D683" s="3">
        <v>24</v>
      </c>
      <c r="E683" s="14" t="s">
        <v>879</v>
      </c>
      <c r="F683" s="2" t="s">
        <v>2700</v>
      </c>
      <c r="G683" s="2" t="s">
        <v>15</v>
      </c>
      <c r="H683" s="3"/>
      <c r="I683" s="6"/>
    </row>
    <row r="684" spans="1:9">
      <c r="A684" s="3">
        <v>2</v>
      </c>
      <c r="B684" s="13" t="s">
        <v>880</v>
      </c>
      <c r="C684" s="2" t="s">
        <v>16</v>
      </c>
      <c r="D684" s="3">
        <v>19</v>
      </c>
      <c r="E684" s="14" t="s">
        <v>881</v>
      </c>
      <c r="F684" s="2" t="s">
        <v>2700</v>
      </c>
      <c r="G684" s="2" t="s">
        <v>15</v>
      </c>
      <c r="H684" s="3"/>
      <c r="I684" s="6"/>
    </row>
    <row r="685" spans="1:9">
      <c r="A685" s="3">
        <v>3</v>
      </c>
      <c r="B685" s="13" t="s">
        <v>877</v>
      </c>
      <c r="C685" s="2" t="s">
        <v>16</v>
      </c>
      <c r="D685" s="3">
        <v>25</v>
      </c>
      <c r="E685" s="14" t="s">
        <v>882</v>
      </c>
      <c r="F685" s="2" t="s">
        <v>2700</v>
      </c>
      <c r="G685" s="2" t="s">
        <v>15</v>
      </c>
      <c r="H685" s="3"/>
      <c r="I685" s="6"/>
    </row>
    <row r="686" spans="1:9">
      <c r="A686" s="3">
        <v>4</v>
      </c>
      <c r="B686" s="13" t="s">
        <v>883</v>
      </c>
      <c r="C686" s="2" t="s">
        <v>16</v>
      </c>
      <c r="D686" s="3">
        <v>19</v>
      </c>
      <c r="E686" s="14" t="s">
        <v>884</v>
      </c>
      <c r="F686" s="2" t="s">
        <v>2700</v>
      </c>
      <c r="G686" s="2" t="s">
        <v>15</v>
      </c>
      <c r="H686" s="3"/>
      <c r="I686" s="6"/>
    </row>
    <row r="687" spans="1:9">
      <c r="A687" s="3">
        <v>5</v>
      </c>
      <c r="B687" s="13" t="s">
        <v>885</v>
      </c>
      <c r="C687" s="2" t="s">
        <v>13</v>
      </c>
      <c r="D687" s="3">
        <v>21</v>
      </c>
      <c r="E687" s="14" t="s">
        <v>886</v>
      </c>
      <c r="F687" s="2" t="s">
        <v>2700</v>
      </c>
      <c r="G687" s="2" t="s">
        <v>15</v>
      </c>
      <c r="H687" s="3"/>
      <c r="I687" s="6"/>
    </row>
    <row r="688" spans="1:9">
      <c r="A688" s="3">
        <v>6</v>
      </c>
      <c r="B688" s="13" t="s">
        <v>887</v>
      </c>
      <c r="C688" s="2" t="s">
        <v>13</v>
      </c>
      <c r="D688" s="3">
        <v>19</v>
      </c>
      <c r="E688" s="14" t="s">
        <v>888</v>
      </c>
      <c r="F688" s="2" t="s">
        <v>2700</v>
      </c>
      <c r="G688" s="2" t="s">
        <v>15</v>
      </c>
      <c r="H688" s="9"/>
      <c r="I688" s="6">
        <v>61</v>
      </c>
    </row>
    <row r="689" spans="1:9" ht="15" customHeight="1">
      <c r="A689" s="171" t="s">
        <v>787</v>
      </c>
      <c r="B689" s="171"/>
      <c r="C689" s="171"/>
      <c r="D689" s="171"/>
      <c r="E689" s="171"/>
      <c r="F689" s="171"/>
      <c r="G689" s="171"/>
      <c r="H689" s="171"/>
    </row>
    <row r="690" spans="1:9">
      <c r="A690" s="171"/>
      <c r="B690" s="171"/>
      <c r="C690" s="171"/>
      <c r="D690" s="171"/>
      <c r="E690" s="171"/>
      <c r="F690" s="171"/>
      <c r="G690" s="171"/>
      <c r="H690" s="171"/>
    </row>
    <row r="691" spans="1:9">
      <c r="A691" s="169" t="s">
        <v>1</v>
      </c>
      <c r="B691" s="169"/>
      <c r="C691" s="169" t="s">
        <v>889</v>
      </c>
      <c r="D691" s="169"/>
      <c r="E691" s="169"/>
      <c r="F691" s="170" t="s">
        <v>212</v>
      </c>
      <c r="G691" s="170"/>
      <c r="H691" s="170"/>
    </row>
    <row r="692" spans="1:9">
      <c r="A692" s="169" t="s">
        <v>4</v>
      </c>
      <c r="B692" s="169"/>
      <c r="C692" s="169" t="s">
        <v>890</v>
      </c>
      <c r="D692" s="169"/>
      <c r="E692" s="169"/>
      <c r="F692" s="170">
        <v>15765537677</v>
      </c>
      <c r="G692" s="170"/>
      <c r="H692" s="170"/>
    </row>
    <row r="693" spans="1:9">
      <c r="A693" s="2" t="s">
        <v>6</v>
      </c>
      <c r="B693" s="13" t="s">
        <v>7</v>
      </c>
      <c r="C693" s="2" t="s">
        <v>2698</v>
      </c>
      <c r="D693" s="2" t="s">
        <v>8</v>
      </c>
      <c r="E693" s="13" t="s">
        <v>9</v>
      </c>
      <c r="F693" s="2" t="s">
        <v>2699</v>
      </c>
      <c r="G693" s="2" t="s">
        <v>10</v>
      </c>
      <c r="H693" s="2"/>
      <c r="I693" s="6"/>
    </row>
    <row r="694" spans="1:9">
      <c r="A694" s="3">
        <v>1</v>
      </c>
      <c r="B694" s="13" t="s">
        <v>890</v>
      </c>
      <c r="C694" s="2" t="s">
        <v>16</v>
      </c>
      <c r="D694" s="3">
        <v>18</v>
      </c>
      <c r="E694" s="14" t="s">
        <v>891</v>
      </c>
      <c r="F694" s="2" t="s">
        <v>2700</v>
      </c>
      <c r="G694" s="2" t="s">
        <v>15</v>
      </c>
      <c r="H694" s="3"/>
      <c r="I694" s="6"/>
    </row>
    <row r="695" spans="1:9">
      <c r="A695" s="3">
        <v>2</v>
      </c>
      <c r="B695" s="13" t="s">
        <v>892</v>
      </c>
      <c r="C695" s="2" t="s">
        <v>16</v>
      </c>
      <c r="D695" s="3">
        <v>20</v>
      </c>
      <c r="E695" s="14" t="s">
        <v>893</v>
      </c>
      <c r="F695" s="2" t="s">
        <v>2700</v>
      </c>
      <c r="G695" s="2" t="s">
        <v>15</v>
      </c>
      <c r="H695" s="3"/>
      <c r="I695" s="6"/>
    </row>
    <row r="696" spans="1:9">
      <c r="A696" s="3">
        <v>3</v>
      </c>
      <c r="B696" s="13" t="s">
        <v>894</v>
      </c>
      <c r="C696" s="2" t="s">
        <v>13</v>
      </c>
      <c r="D696" s="3">
        <v>23</v>
      </c>
      <c r="E696" s="14" t="s">
        <v>895</v>
      </c>
      <c r="F696" s="2" t="s">
        <v>2700</v>
      </c>
      <c r="G696" s="2" t="s">
        <v>15</v>
      </c>
      <c r="H696" s="3"/>
      <c r="I696" s="6"/>
    </row>
    <row r="697" spans="1:9">
      <c r="A697" s="3">
        <v>4</v>
      </c>
      <c r="B697" s="13" t="s">
        <v>896</v>
      </c>
      <c r="C697" s="2" t="s">
        <v>16</v>
      </c>
      <c r="D697" s="3">
        <v>18</v>
      </c>
      <c r="E697" s="14" t="s">
        <v>897</v>
      </c>
      <c r="F697" s="2" t="s">
        <v>2700</v>
      </c>
      <c r="G697" s="2" t="s">
        <v>15</v>
      </c>
      <c r="H697" s="3"/>
      <c r="I697" s="6"/>
    </row>
    <row r="698" spans="1:9">
      <c r="A698" s="3">
        <v>5</v>
      </c>
      <c r="B698" s="13" t="s">
        <v>898</v>
      </c>
      <c r="C698" s="2" t="s">
        <v>13</v>
      </c>
      <c r="D698" s="3">
        <v>45</v>
      </c>
      <c r="E698" s="14" t="s">
        <v>899</v>
      </c>
      <c r="F698" s="2" t="s">
        <v>2700</v>
      </c>
      <c r="G698" s="2" t="s">
        <v>15</v>
      </c>
      <c r="H698" s="9"/>
      <c r="I698" s="6">
        <v>62</v>
      </c>
    </row>
    <row r="699" spans="1:9" ht="15" customHeight="1">
      <c r="A699" s="171" t="s">
        <v>787</v>
      </c>
      <c r="B699" s="171"/>
      <c r="C699" s="171"/>
      <c r="D699" s="171"/>
      <c r="E699" s="171"/>
      <c r="F699" s="171"/>
      <c r="G699" s="171"/>
      <c r="H699" s="171"/>
    </row>
    <row r="700" spans="1:9">
      <c r="A700" s="171"/>
      <c r="B700" s="171"/>
      <c r="C700" s="171"/>
      <c r="D700" s="171"/>
      <c r="E700" s="171"/>
      <c r="F700" s="171"/>
      <c r="G700" s="171"/>
      <c r="H700" s="171"/>
    </row>
    <row r="701" spans="1:9">
      <c r="A701" s="169" t="s">
        <v>1</v>
      </c>
      <c r="B701" s="169"/>
      <c r="C701" s="169" t="s">
        <v>900</v>
      </c>
      <c r="D701" s="169"/>
      <c r="E701" s="169"/>
      <c r="F701" s="170" t="s">
        <v>212</v>
      </c>
      <c r="G701" s="170"/>
      <c r="H701" s="170"/>
    </row>
    <row r="702" spans="1:9">
      <c r="A702" s="169" t="s">
        <v>4</v>
      </c>
      <c r="B702" s="169"/>
      <c r="C702" s="169" t="s">
        <v>901</v>
      </c>
      <c r="D702" s="169"/>
      <c r="E702" s="169"/>
      <c r="F702" s="170" t="s">
        <v>902</v>
      </c>
      <c r="G702" s="170"/>
      <c r="H702" s="170"/>
    </row>
    <row r="703" spans="1:9">
      <c r="A703" s="20" t="s">
        <v>6</v>
      </c>
      <c r="B703" s="20" t="s">
        <v>7</v>
      </c>
      <c r="C703" s="20" t="s">
        <v>2698</v>
      </c>
      <c r="D703" s="20" t="s">
        <v>8</v>
      </c>
      <c r="E703" s="20" t="s">
        <v>9</v>
      </c>
      <c r="F703" s="2" t="s">
        <v>2699</v>
      </c>
      <c r="G703" s="2" t="s">
        <v>10</v>
      </c>
      <c r="H703" s="20"/>
    </row>
    <row r="704" spans="1:9">
      <c r="A704" s="9">
        <v>1</v>
      </c>
      <c r="B704" s="20" t="s">
        <v>903</v>
      </c>
      <c r="C704" s="20" t="s">
        <v>16</v>
      </c>
      <c r="D704" s="9">
        <v>15</v>
      </c>
      <c r="E704" s="9" t="s">
        <v>904</v>
      </c>
      <c r="F704" s="2" t="s">
        <v>2700</v>
      </c>
      <c r="G704" s="2" t="s">
        <v>15</v>
      </c>
      <c r="H704" s="9"/>
    </row>
    <row r="705" spans="1:9" ht="30">
      <c r="A705" s="9">
        <v>2</v>
      </c>
      <c r="B705" s="62" t="s">
        <v>905</v>
      </c>
      <c r="C705" s="20" t="s">
        <v>16</v>
      </c>
      <c r="D705" s="9">
        <v>14</v>
      </c>
      <c r="E705" s="36" t="s">
        <v>906</v>
      </c>
      <c r="F705" s="2" t="s">
        <v>2700</v>
      </c>
      <c r="G705" s="2" t="s">
        <v>15</v>
      </c>
      <c r="H705" s="9"/>
    </row>
    <row r="706" spans="1:9">
      <c r="A706" s="9">
        <v>3</v>
      </c>
      <c r="B706" s="20" t="s">
        <v>901</v>
      </c>
      <c r="C706" s="20" t="s">
        <v>16</v>
      </c>
      <c r="D706" s="9">
        <v>14</v>
      </c>
      <c r="E706" s="9" t="s">
        <v>907</v>
      </c>
      <c r="F706" s="2" t="s">
        <v>2700</v>
      </c>
      <c r="G706" s="2" t="s">
        <v>15</v>
      </c>
      <c r="H706" s="9"/>
    </row>
    <row r="707" spans="1:9">
      <c r="A707" s="9">
        <v>4</v>
      </c>
      <c r="B707" s="20" t="s">
        <v>908</v>
      </c>
      <c r="C707" s="20" t="s">
        <v>16</v>
      </c>
      <c r="D707" s="9">
        <v>15</v>
      </c>
      <c r="E707" s="9" t="s">
        <v>909</v>
      </c>
      <c r="F707" s="2" t="s">
        <v>2700</v>
      </c>
      <c r="G707" s="2" t="s">
        <v>15</v>
      </c>
      <c r="H707" s="9"/>
    </row>
    <row r="708" spans="1:9" ht="30">
      <c r="A708" s="9">
        <v>5</v>
      </c>
      <c r="B708" s="62" t="s">
        <v>910</v>
      </c>
      <c r="C708" s="20" t="s">
        <v>13</v>
      </c>
      <c r="D708" s="9">
        <v>16</v>
      </c>
      <c r="E708" s="9" t="s">
        <v>911</v>
      </c>
      <c r="F708" s="2" t="s">
        <v>2700</v>
      </c>
      <c r="G708" s="2" t="s">
        <v>15</v>
      </c>
      <c r="H708" s="9"/>
    </row>
    <row r="709" spans="1:9">
      <c r="A709" s="9">
        <v>6</v>
      </c>
      <c r="B709" s="20" t="s">
        <v>912</v>
      </c>
      <c r="C709" s="20" t="s">
        <v>16</v>
      </c>
      <c r="D709" s="9">
        <v>15</v>
      </c>
      <c r="E709" s="9" t="s">
        <v>913</v>
      </c>
      <c r="F709" s="2" t="s">
        <v>2700</v>
      </c>
      <c r="G709" s="2" t="s">
        <v>15</v>
      </c>
      <c r="H709" s="9"/>
      <c r="I709">
        <v>63</v>
      </c>
    </row>
    <row r="710" spans="1:9" ht="15" customHeight="1">
      <c r="A710" s="171" t="s">
        <v>0</v>
      </c>
      <c r="B710" s="171"/>
      <c r="C710" s="171"/>
      <c r="D710" s="171"/>
      <c r="E710" s="171"/>
      <c r="F710" s="171"/>
      <c r="G710" s="171"/>
      <c r="H710" s="171"/>
    </row>
    <row r="711" spans="1:9">
      <c r="A711" s="171"/>
      <c r="B711" s="171"/>
      <c r="C711" s="171"/>
      <c r="D711" s="171"/>
      <c r="E711" s="171"/>
      <c r="F711" s="171"/>
      <c r="G711" s="171"/>
      <c r="H711" s="171"/>
    </row>
    <row r="712" spans="1:9">
      <c r="A712" s="169" t="s">
        <v>1</v>
      </c>
      <c r="B712" s="169"/>
      <c r="C712" s="169" t="s">
        <v>914</v>
      </c>
      <c r="D712" s="169"/>
      <c r="E712" s="169"/>
      <c r="F712" s="170" t="s">
        <v>3</v>
      </c>
      <c r="G712" s="170"/>
      <c r="H712" s="170"/>
    </row>
    <row r="713" spans="1:9">
      <c r="A713" s="169" t="s">
        <v>4</v>
      </c>
      <c r="B713" s="169"/>
      <c r="C713" s="169" t="s">
        <v>915</v>
      </c>
      <c r="D713" s="169"/>
      <c r="E713" s="169"/>
      <c r="F713" s="170">
        <v>13091526855</v>
      </c>
      <c r="G713" s="170"/>
      <c r="H713" s="170"/>
    </row>
    <row r="714" spans="1:9">
      <c r="A714" s="2" t="s">
        <v>6</v>
      </c>
      <c r="B714" s="2" t="s">
        <v>7</v>
      </c>
      <c r="C714" s="2" t="s">
        <v>2698</v>
      </c>
      <c r="D714" s="2" t="s">
        <v>8</v>
      </c>
      <c r="E714" s="2" t="s">
        <v>9</v>
      </c>
      <c r="F714" s="2" t="s">
        <v>2699</v>
      </c>
      <c r="G714" s="2" t="s">
        <v>10</v>
      </c>
      <c r="H714" s="2"/>
    </row>
    <row r="715" spans="1:9">
      <c r="A715" s="63">
        <v>1</v>
      </c>
      <c r="B715" s="64" t="s">
        <v>915</v>
      </c>
      <c r="C715" s="64" t="s">
        <v>13</v>
      </c>
      <c r="D715" s="63">
        <v>22</v>
      </c>
      <c r="E715" s="63" t="s">
        <v>916</v>
      </c>
      <c r="F715" s="64" t="s">
        <v>2700</v>
      </c>
      <c r="G715" s="64" t="s">
        <v>15</v>
      </c>
      <c r="H715" s="63"/>
    </row>
    <row r="716" spans="1:9">
      <c r="A716" s="3">
        <v>2</v>
      </c>
      <c r="B716" s="2" t="s">
        <v>917</v>
      </c>
      <c r="C716" s="2" t="s">
        <v>13</v>
      </c>
      <c r="D716" s="3">
        <v>22</v>
      </c>
      <c r="E716" s="3" t="s">
        <v>918</v>
      </c>
      <c r="F716" s="2" t="s">
        <v>2700</v>
      </c>
      <c r="G716" s="2" t="s">
        <v>15</v>
      </c>
      <c r="H716" s="3"/>
    </row>
    <row r="717" spans="1:9">
      <c r="A717" s="3">
        <v>3</v>
      </c>
      <c r="B717" s="2" t="s">
        <v>919</v>
      </c>
      <c r="C717" s="2" t="s">
        <v>16</v>
      </c>
      <c r="D717" s="3">
        <v>34</v>
      </c>
      <c r="E717" s="3" t="s">
        <v>920</v>
      </c>
      <c r="F717" s="2" t="s">
        <v>2700</v>
      </c>
      <c r="G717" s="2" t="s">
        <v>15</v>
      </c>
      <c r="H717" s="3"/>
    </row>
    <row r="718" spans="1:9">
      <c r="A718" s="3">
        <v>4</v>
      </c>
      <c r="B718" s="2" t="s">
        <v>921</v>
      </c>
      <c r="C718" s="2" t="s">
        <v>16</v>
      </c>
      <c r="D718" s="3">
        <v>20</v>
      </c>
      <c r="E718" s="3" t="s">
        <v>922</v>
      </c>
      <c r="F718" s="2" t="s">
        <v>2700</v>
      </c>
      <c r="G718" s="2" t="s">
        <v>15</v>
      </c>
      <c r="H718" s="3"/>
    </row>
    <row r="719" spans="1:9">
      <c r="A719" s="3">
        <v>5</v>
      </c>
      <c r="B719" s="2" t="s">
        <v>923</v>
      </c>
      <c r="C719" s="2" t="s">
        <v>16</v>
      </c>
      <c r="D719" s="3">
        <v>20</v>
      </c>
      <c r="E719" s="3" t="s">
        <v>924</v>
      </c>
      <c r="F719" s="2" t="s">
        <v>2700</v>
      </c>
      <c r="G719" s="2" t="s">
        <v>15</v>
      </c>
      <c r="H719" s="3"/>
    </row>
    <row r="720" spans="1:9">
      <c r="A720" s="3">
        <v>6</v>
      </c>
      <c r="B720" s="2" t="s">
        <v>925</v>
      </c>
      <c r="C720" s="2" t="s">
        <v>16</v>
      </c>
      <c r="D720" s="3">
        <v>20</v>
      </c>
      <c r="E720" s="3" t="s">
        <v>926</v>
      </c>
      <c r="F720" s="2" t="s">
        <v>2700</v>
      </c>
      <c r="G720" s="2" t="s">
        <v>15</v>
      </c>
      <c r="H720" s="9"/>
      <c r="I720">
        <v>64</v>
      </c>
    </row>
    <row r="721" spans="1:9" ht="15" customHeight="1">
      <c r="A721" s="171" t="s">
        <v>0</v>
      </c>
      <c r="B721" s="171"/>
      <c r="C721" s="171"/>
      <c r="D721" s="171"/>
      <c r="E721" s="171"/>
      <c r="F721" s="171"/>
      <c r="G721" s="171"/>
      <c r="H721" s="171"/>
    </row>
    <row r="722" spans="1:9">
      <c r="A722" s="171"/>
      <c r="B722" s="171"/>
      <c r="C722" s="171"/>
      <c r="D722" s="171"/>
      <c r="E722" s="171"/>
      <c r="F722" s="171"/>
      <c r="G722" s="171"/>
      <c r="H722" s="171"/>
    </row>
    <row r="723" spans="1:9">
      <c r="A723" s="169" t="s">
        <v>1</v>
      </c>
      <c r="B723" s="169"/>
      <c r="C723" s="169" t="s">
        <v>927</v>
      </c>
      <c r="D723" s="169"/>
      <c r="E723" s="169"/>
      <c r="F723" s="170" t="s">
        <v>3</v>
      </c>
      <c r="G723" s="170"/>
      <c r="H723" s="170"/>
    </row>
    <row r="724" spans="1:9">
      <c r="A724" s="169" t="s">
        <v>4</v>
      </c>
      <c r="B724" s="169"/>
      <c r="C724" s="169" t="s">
        <v>928</v>
      </c>
      <c r="D724" s="169"/>
      <c r="E724" s="169"/>
      <c r="F724" s="170">
        <v>18545728899</v>
      </c>
      <c r="G724" s="170"/>
      <c r="H724" s="170"/>
    </row>
    <row r="725" spans="1:9">
      <c r="A725" s="2" t="s">
        <v>6</v>
      </c>
      <c r="B725" s="2" t="s">
        <v>7</v>
      </c>
      <c r="C725" s="2" t="s">
        <v>2698</v>
      </c>
      <c r="D725" s="2" t="s">
        <v>8</v>
      </c>
      <c r="E725" s="2" t="s">
        <v>9</v>
      </c>
      <c r="F725" s="2" t="s">
        <v>2699</v>
      </c>
      <c r="G725" s="2" t="s">
        <v>10</v>
      </c>
      <c r="H725" s="2"/>
    </row>
    <row r="726" spans="1:9">
      <c r="A726" s="3">
        <v>1</v>
      </c>
      <c r="B726" s="2" t="s">
        <v>929</v>
      </c>
      <c r="C726" s="2" t="s">
        <v>16</v>
      </c>
      <c r="D726" s="3">
        <v>18</v>
      </c>
      <c r="E726" s="3" t="s">
        <v>930</v>
      </c>
      <c r="F726" s="2" t="s">
        <v>2700</v>
      </c>
      <c r="G726" s="2" t="s">
        <v>15</v>
      </c>
      <c r="H726" s="3"/>
    </row>
    <row r="727" spans="1:9">
      <c r="A727" s="3">
        <v>2</v>
      </c>
      <c r="B727" s="2" t="s">
        <v>931</v>
      </c>
      <c r="C727" s="2" t="s">
        <v>16</v>
      </c>
      <c r="D727" s="3">
        <v>18</v>
      </c>
      <c r="E727" s="3" t="s">
        <v>932</v>
      </c>
      <c r="F727" s="2" t="s">
        <v>2700</v>
      </c>
      <c r="G727" s="2" t="s">
        <v>15</v>
      </c>
      <c r="H727" s="3"/>
    </row>
    <row r="728" spans="1:9">
      <c r="A728" s="3">
        <v>3</v>
      </c>
      <c r="B728" s="2" t="s">
        <v>933</v>
      </c>
      <c r="C728" s="2" t="s">
        <v>16</v>
      </c>
      <c r="D728" s="3">
        <v>17</v>
      </c>
      <c r="E728" s="3" t="s">
        <v>934</v>
      </c>
      <c r="F728" s="2" t="s">
        <v>2700</v>
      </c>
      <c r="G728" s="2" t="s">
        <v>15</v>
      </c>
      <c r="H728" s="3"/>
    </row>
    <row r="729" spans="1:9">
      <c r="A729" s="3">
        <v>4</v>
      </c>
      <c r="B729" s="2" t="s">
        <v>935</v>
      </c>
      <c r="C729" s="2" t="s">
        <v>16</v>
      </c>
      <c r="D729" s="3">
        <v>33</v>
      </c>
      <c r="E729" s="3" t="s">
        <v>936</v>
      </c>
      <c r="F729" s="2" t="s">
        <v>2700</v>
      </c>
      <c r="G729" s="2" t="s">
        <v>15</v>
      </c>
      <c r="H729" s="3"/>
    </row>
    <row r="730" spans="1:9">
      <c r="A730" s="3">
        <v>5</v>
      </c>
      <c r="B730" s="2" t="s">
        <v>937</v>
      </c>
      <c r="C730" s="2" t="s">
        <v>13</v>
      </c>
      <c r="D730" s="3">
        <v>43</v>
      </c>
      <c r="E730" s="3" t="s">
        <v>938</v>
      </c>
      <c r="F730" s="2" t="s">
        <v>2700</v>
      </c>
      <c r="G730" s="2" t="s">
        <v>15</v>
      </c>
      <c r="H730" s="3"/>
    </row>
    <row r="731" spans="1:9">
      <c r="A731" s="3">
        <v>6</v>
      </c>
      <c r="B731" s="2" t="s">
        <v>939</v>
      </c>
      <c r="C731" s="2" t="s">
        <v>13</v>
      </c>
      <c r="D731" s="3">
        <v>19</v>
      </c>
      <c r="E731" s="3" t="s">
        <v>940</v>
      </c>
      <c r="F731" s="2" t="s">
        <v>2700</v>
      </c>
      <c r="G731" s="2" t="s">
        <v>15</v>
      </c>
      <c r="H731" s="9"/>
      <c r="I731">
        <v>65</v>
      </c>
    </row>
    <row r="732" spans="1:9" ht="15" customHeight="1">
      <c r="A732" s="171" t="s">
        <v>0</v>
      </c>
      <c r="B732" s="171"/>
      <c r="C732" s="171"/>
      <c r="D732" s="171"/>
      <c r="E732" s="171"/>
      <c r="F732" s="171"/>
      <c r="G732" s="171"/>
      <c r="H732" s="171"/>
    </row>
    <row r="733" spans="1:9">
      <c r="A733" s="171"/>
      <c r="B733" s="171"/>
      <c r="C733" s="171"/>
      <c r="D733" s="171"/>
      <c r="E733" s="171"/>
      <c r="F733" s="171"/>
      <c r="G733" s="171"/>
      <c r="H733" s="171"/>
    </row>
    <row r="734" spans="1:9">
      <c r="A734" s="169" t="s">
        <v>1</v>
      </c>
      <c r="B734" s="169"/>
      <c r="C734" s="169" t="s">
        <v>941</v>
      </c>
      <c r="D734" s="169"/>
      <c r="E734" s="169"/>
      <c r="F734" s="170" t="s">
        <v>3</v>
      </c>
      <c r="G734" s="170"/>
      <c r="H734" s="170"/>
    </row>
    <row r="735" spans="1:9">
      <c r="A735" s="169" t="s">
        <v>4</v>
      </c>
      <c r="B735" s="169"/>
      <c r="C735" s="169" t="s">
        <v>942</v>
      </c>
      <c r="D735" s="169"/>
      <c r="E735" s="169"/>
      <c r="F735" s="170">
        <v>18646519001</v>
      </c>
      <c r="G735" s="170"/>
      <c r="H735" s="170"/>
    </row>
    <row r="736" spans="1:9">
      <c r="A736" s="2" t="s">
        <v>6</v>
      </c>
      <c r="B736" s="2" t="s">
        <v>7</v>
      </c>
      <c r="C736" s="2" t="s">
        <v>2698</v>
      </c>
      <c r="D736" s="2" t="s">
        <v>8</v>
      </c>
      <c r="E736" s="2" t="s">
        <v>9</v>
      </c>
      <c r="F736" s="2" t="s">
        <v>2699</v>
      </c>
      <c r="G736" s="2" t="s">
        <v>10</v>
      </c>
      <c r="H736" s="2"/>
    </row>
    <row r="737" spans="1:9">
      <c r="A737" s="3">
        <v>1</v>
      </c>
      <c r="B737" s="2" t="s">
        <v>943</v>
      </c>
      <c r="C737" s="2" t="s">
        <v>13</v>
      </c>
      <c r="D737" s="3">
        <v>24</v>
      </c>
      <c r="E737" s="3" t="s">
        <v>944</v>
      </c>
      <c r="F737" s="2" t="s">
        <v>2700</v>
      </c>
      <c r="G737" s="3"/>
      <c r="H737" s="3"/>
    </row>
    <row r="738" spans="1:9">
      <c r="A738" s="3">
        <v>2</v>
      </c>
      <c r="B738" s="2" t="s">
        <v>945</v>
      </c>
      <c r="C738" s="2" t="s">
        <v>16</v>
      </c>
      <c r="D738" s="3">
        <v>19</v>
      </c>
      <c r="E738" s="3" t="s">
        <v>946</v>
      </c>
      <c r="F738" s="2" t="s">
        <v>2700</v>
      </c>
      <c r="G738" s="3"/>
      <c r="H738" s="3"/>
    </row>
    <row r="739" spans="1:9">
      <c r="A739" s="3">
        <v>3</v>
      </c>
      <c r="B739" s="2" t="s">
        <v>947</v>
      </c>
      <c r="C739" s="2" t="s">
        <v>13</v>
      </c>
      <c r="D739" s="3">
        <v>24</v>
      </c>
      <c r="E739" s="3" t="s">
        <v>948</v>
      </c>
      <c r="F739" s="2" t="s">
        <v>2700</v>
      </c>
      <c r="G739" s="3"/>
      <c r="H739" s="3"/>
    </row>
    <row r="740" spans="1:9">
      <c r="A740" s="3">
        <v>4</v>
      </c>
      <c r="B740" s="2" t="s">
        <v>949</v>
      </c>
      <c r="C740" s="2" t="s">
        <v>16</v>
      </c>
      <c r="D740" s="3">
        <v>20</v>
      </c>
      <c r="E740" s="3" t="s">
        <v>950</v>
      </c>
      <c r="F740" s="2" t="s">
        <v>2700</v>
      </c>
      <c r="G740" s="2" t="s">
        <v>52</v>
      </c>
      <c r="H740" s="3"/>
    </row>
    <row r="741" spans="1:9">
      <c r="A741" s="3">
        <v>5</v>
      </c>
      <c r="B741" s="2" t="s">
        <v>951</v>
      </c>
      <c r="C741" s="2" t="s">
        <v>16</v>
      </c>
      <c r="D741" s="3">
        <v>39</v>
      </c>
      <c r="E741" s="3" t="s">
        <v>952</v>
      </c>
      <c r="F741" s="2" t="s">
        <v>2700</v>
      </c>
      <c r="G741" s="3"/>
      <c r="H741" s="3"/>
    </row>
    <row r="742" spans="1:9">
      <c r="A742" s="3">
        <v>6</v>
      </c>
      <c r="B742" s="2" t="s">
        <v>953</v>
      </c>
      <c r="C742" s="2" t="s">
        <v>13</v>
      </c>
      <c r="D742" s="3">
        <v>19</v>
      </c>
      <c r="E742" s="3" t="s">
        <v>954</v>
      </c>
      <c r="F742" s="2" t="s">
        <v>2700</v>
      </c>
      <c r="G742" s="3"/>
      <c r="H742" s="3"/>
    </row>
    <row r="743" spans="1:9">
      <c r="A743" s="3">
        <v>7</v>
      </c>
      <c r="B743" s="2" t="s">
        <v>955</v>
      </c>
      <c r="C743" s="2" t="s">
        <v>16</v>
      </c>
      <c r="D743" s="3">
        <v>27</v>
      </c>
      <c r="E743" s="3" t="s">
        <v>956</v>
      </c>
      <c r="F743" s="2" t="s">
        <v>2700</v>
      </c>
      <c r="G743" s="3"/>
      <c r="H743" s="9"/>
      <c r="I743" s="12">
        <v>66</v>
      </c>
    </row>
    <row r="744" spans="1:9" ht="15" customHeight="1">
      <c r="A744" s="171" t="s">
        <v>0</v>
      </c>
      <c r="B744" s="171"/>
      <c r="C744" s="171"/>
      <c r="D744" s="171"/>
      <c r="E744" s="171"/>
      <c r="F744" s="171"/>
      <c r="G744" s="171"/>
      <c r="H744" s="171"/>
    </row>
    <row r="745" spans="1:9">
      <c r="A745" s="171"/>
      <c r="B745" s="171"/>
      <c r="C745" s="171"/>
      <c r="D745" s="171"/>
      <c r="E745" s="171"/>
      <c r="F745" s="171"/>
      <c r="G745" s="171"/>
      <c r="H745" s="171"/>
    </row>
    <row r="746" spans="1:9">
      <c r="A746" s="169" t="s">
        <v>1</v>
      </c>
      <c r="B746" s="169"/>
      <c r="C746" s="169" t="s">
        <v>957</v>
      </c>
      <c r="D746" s="169"/>
      <c r="E746" s="169"/>
      <c r="F746" s="169" t="s">
        <v>195</v>
      </c>
      <c r="G746" s="169"/>
      <c r="H746" s="169"/>
    </row>
    <row r="747" spans="1:9">
      <c r="A747" s="169" t="s">
        <v>4</v>
      </c>
      <c r="B747" s="169"/>
      <c r="C747" s="169" t="s">
        <v>942</v>
      </c>
      <c r="D747" s="169"/>
      <c r="E747" s="169"/>
      <c r="F747" s="170">
        <v>18004512995</v>
      </c>
      <c r="G747" s="170"/>
      <c r="H747" s="170"/>
    </row>
    <row r="748" spans="1:9">
      <c r="A748" s="2" t="s">
        <v>6</v>
      </c>
      <c r="B748" s="2" t="s">
        <v>7</v>
      </c>
      <c r="C748" s="2" t="s">
        <v>2698</v>
      </c>
      <c r="D748" s="2" t="s">
        <v>8</v>
      </c>
      <c r="E748" s="2" t="s">
        <v>9</v>
      </c>
      <c r="F748" s="2" t="s">
        <v>2699</v>
      </c>
      <c r="G748" s="2" t="s">
        <v>10</v>
      </c>
      <c r="H748" s="65"/>
    </row>
    <row r="749" spans="1:9">
      <c r="A749" s="3">
        <v>1</v>
      </c>
      <c r="B749" s="2" t="s">
        <v>958</v>
      </c>
      <c r="C749" s="2" t="s">
        <v>13</v>
      </c>
      <c r="D749" s="3">
        <v>27</v>
      </c>
      <c r="E749" s="3" t="s">
        <v>959</v>
      </c>
      <c r="F749" s="2" t="s">
        <v>2700</v>
      </c>
      <c r="G749" s="2" t="s">
        <v>15</v>
      </c>
      <c r="H749" s="66"/>
    </row>
    <row r="750" spans="1:9">
      <c r="A750" s="3">
        <v>2</v>
      </c>
      <c r="B750" s="2" t="s">
        <v>960</v>
      </c>
      <c r="C750" s="2" t="s">
        <v>13</v>
      </c>
      <c r="D750" s="3">
        <v>20</v>
      </c>
      <c r="E750" s="3" t="s">
        <v>961</v>
      </c>
      <c r="F750" s="2" t="s">
        <v>2700</v>
      </c>
      <c r="G750" s="2" t="s">
        <v>15</v>
      </c>
      <c r="H750" s="66"/>
    </row>
    <row r="751" spans="1:9">
      <c r="A751" s="3">
        <v>3</v>
      </c>
      <c r="B751" s="2" t="s">
        <v>962</v>
      </c>
      <c r="C751" s="2" t="s">
        <v>16</v>
      </c>
      <c r="D751" s="3">
        <v>29</v>
      </c>
      <c r="E751" s="3" t="s">
        <v>963</v>
      </c>
      <c r="F751" s="2" t="s">
        <v>2700</v>
      </c>
      <c r="G751" s="2" t="s">
        <v>15</v>
      </c>
      <c r="H751" s="66"/>
    </row>
    <row r="752" spans="1:9">
      <c r="A752" s="3">
        <v>4</v>
      </c>
      <c r="B752" s="3" t="s">
        <v>964</v>
      </c>
      <c r="C752" s="2" t="s">
        <v>16</v>
      </c>
      <c r="D752" s="3">
        <v>20</v>
      </c>
      <c r="E752" s="3" t="s">
        <v>965</v>
      </c>
      <c r="F752" s="2" t="s">
        <v>420</v>
      </c>
      <c r="G752" s="2" t="s">
        <v>15</v>
      </c>
      <c r="H752" s="66"/>
    </row>
    <row r="753" spans="1:9">
      <c r="A753" s="3">
        <v>5</v>
      </c>
      <c r="B753" s="2" t="s">
        <v>966</v>
      </c>
      <c r="C753" s="2" t="s">
        <v>16</v>
      </c>
      <c r="D753" s="3">
        <v>23</v>
      </c>
      <c r="E753" s="3" t="s">
        <v>967</v>
      </c>
      <c r="F753" s="2" t="s">
        <v>2701</v>
      </c>
      <c r="G753" s="2" t="s">
        <v>15</v>
      </c>
      <c r="H753" s="66"/>
    </row>
    <row r="754" spans="1:9">
      <c r="A754" s="3">
        <v>6</v>
      </c>
      <c r="B754" s="2" t="s">
        <v>968</v>
      </c>
      <c r="C754" s="2" t="s">
        <v>16</v>
      </c>
      <c r="D754" s="3">
        <v>41</v>
      </c>
      <c r="E754" s="3" t="s">
        <v>969</v>
      </c>
      <c r="F754" s="2" t="s">
        <v>2700</v>
      </c>
      <c r="G754" s="2" t="s">
        <v>15</v>
      </c>
      <c r="H754" s="36"/>
      <c r="I754" s="12">
        <v>67</v>
      </c>
    </row>
    <row r="755" spans="1:9" ht="15" customHeight="1">
      <c r="A755" s="171" t="s">
        <v>0</v>
      </c>
      <c r="B755" s="171"/>
      <c r="C755" s="171"/>
      <c r="D755" s="171"/>
      <c r="E755" s="171"/>
      <c r="F755" s="171"/>
      <c r="G755" s="171"/>
      <c r="H755" s="171"/>
    </row>
    <row r="756" spans="1:9">
      <c r="A756" s="171"/>
      <c r="B756" s="171"/>
      <c r="C756" s="171"/>
      <c r="D756" s="171"/>
      <c r="E756" s="171"/>
      <c r="F756" s="171"/>
      <c r="G756" s="171"/>
      <c r="H756" s="171"/>
    </row>
    <row r="757" spans="1:9">
      <c r="A757" s="169" t="s">
        <v>1</v>
      </c>
      <c r="B757" s="169"/>
      <c r="C757" s="169" t="s">
        <v>970</v>
      </c>
      <c r="D757" s="169"/>
      <c r="E757" s="169"/>
      <c r="F757" s="170" t="s">
        <v>3</v>
      </c>
      <c r="G757" s="170"/>
      <c r="H757" s="170"/>
    </row>
    <row r="758" spans="1:9">
      <c r="A758" s="169" t="s">
        <v>4</v>
      </c>
      <c r="B758" s="169"/>
      <c r="C758" s="169" t="s">
        <v>971</v>
      </c>
      <c r="D758" s="169"/>
      <c r="E758" s="169"/>
      <c r="F758" s="170">
        <v>15765521119</v>
      </c>
      <c r="G758" s="170"/>
      <c r="H758" s="170"/>
    </row>
    <row r="759" spans="1:9">
      <c r="A759" s="2" t="s">
        <v>6</v>
      </c>
      <c r="B759" s="2" t="s">
        <v>7</v>
      </c>
      <c r="C759" s="2" t="s">
        <v>2698</v>
      </c>
      <c r="D759" s="2" t="s">
        <v>8</v>
      </c>
      <c r="E759" s="2" t="s">
        <v>9</v>
      </c>
      <c r="F759" s="2" t="s">
        <v>2699</v>
      </c>
      <c r="G759" s="2" t="s">
        <v>10</v>
      </c>
      <c r="H759" s="2"/>
    </row>
    <row r="760" spans="1:9">
      <c r="A760" s="3">
        <v>1</v>
      </c>
      <c r="B760" s="2" t="s">
        <v>495</v>
      </c>
      <c r="C760" s="2" t="s">
        <v>16</v>
      </c>
      <c r="D760" s="3">
        <v>31</v>
      </c>
      <c r="E760" s="3" t="s">
        <v>972</v>
      </c>
      <c r="F760" s="2" t="s">
        <v>2700</v>
      </c>
      <c r="G760" s="2" t="s">
        <v>15</v>
      </c>
      <c r="H760" s="3"/>
    </row>
    <row r="761" spans="1:9">
      <c r="A761" s="3">
        <v>2</v>
      </c>
      <c r="B761" s="2" t="s">
        <v>973</v>
      </c>
      <c r="C761" s="2" t="s">
        <v>16</v>
      </c>
      <c r="D761" s="3">
        <v>21</v>
      </c>
      <c r="E761" s="3" t="s">
        <v>974</v>
      </c>
      <c r="F761" s="2" t="s">
        <v>2700</v>
      </c>
      <c r="G761" s="2" t="s">
        <v>15</v>
      </c>
      <c r="H761" s="3"/>
    </row>
    <row r="762" spans="1:9">
      <c r="A762" s="3">
        <v>3</v>
      </c>
      <c r="B762" s="2" t="s">
        <v>497</v>
      </c>
      <c r="C762" s="2" t="s">
        <v>13</v>
      </c>
      <c r="D762" s="3">
        <v>19</v>
      </c>
      <c r="E762" s="3" t="s">
        <v>498</v>
      </c>
      <c r="F762" s="2" t="s">
        <v>2700</v>
      </c>
      <c r="G762" s="2" t="s">
        <v>15</v>
      </c>
      <c r="H762" s="3"/>
    </row>
    <row r="763" spans="1:9">
      <c r="A763" s="3">
        <v>4</v>
      </c>
      <c r="B763" s="2" t="s">
        <v>499</v>
      </c>
      <c r="C763" s="2" t="s">
        <v>13</v>
      </c>
      <c r="D763" s="3">
        <v>19</v>
      </c>
      <c r="E763" s="3" t="s">
        <v>500</v>
      </c>
      <c r="F763" s="2" t="s">
        <v>2700</v>
      </c>
      <c r="G763" s="2" t="s">
        <v>15</v>
      </c>
      <c r="H763" s="3"/>
    </row>
    <row r="764" spans="1:9">
      <c r="A764" s="3">
        <v>5</v>
      </c>
      <c r="B764" s="2" t="s">
        <v>494</v>
      </c>
      <c r="C764" s="2" t="s">
        <v>16</v>
      </c>
      <c r="D764" s="3">
        <v>22</v>
      </c>
      <c r="E764" s="3" t="s">
        <v>503</v>
      </c>
      <c r="F764" s="2" t="s">
        <v>420</v>
      </c>
      <c r="G764" s="2" t="s">
        <v>15</v>
      </c>
      <c r="H764" s="9"/>
      <c r="I764" s="48">
        <v>68</v>
      </c>
    </row>
    <row r="765" spans="1:9" ht="15" customHeight="1">
      <c r="A765" s="171" t="s">
        <v>0</v>
      </c>
      <c r="B765" s="171"/>
      <c r="C765" s="171"/>
      <c r="D765" s="171"/>
      <c r="E765" s="171"/>
      <c r="F765" s="171"/>
      <c r="G765" s="171"/>
      <c r="H765" s="171"/>
    </row>
    <row r="766" spans="1:9">
      <c r="A766" s="171"/>
      <c r="B766" s="171"/>
      <c r="C766" s="171"/>
      <c r="D766" s="171"/>
      <c r="E766" s="171"/>
      <c r="F766" s="171"/>
      <c r="G766" s="171"/>
      <c r="H766" s="171"/>
    </row>
    <row r="767" spans="1:9">
      <c r="A767" s="169" t="s">
        <v>1</v>
      </c>
      <c r="B767" s="169"/>
      <c r="C767" s="169" t="s">
        <v>975</v>
      </c>
      <c r="D767" s="169"/>
      <c r="E767" s="169"/>
      <c r="F767" s="170" t="s">
        <v>3</v>
      </c>
      <c r="G767" s="170"/>
      <c r="H767" s="170"/>
    </row>
    <row r="768" spans="1:9">
      <c r="A768" s="169" t="s">
        <v>4</v>
      </c>
      <c r="B768" s="169"/>
      <c r="C768" s="169" t="s">
        <v>976</v>
      </c>
      <c r="D768" s="169"/>
      <c r="E768" s="169"/>
      <c r="F768" s="170">
        <v>15765521119</v>
      </c>
      <c r="G768" s="170"/>
      <c r="H768" s="170"/>
    </row>
    <row r="769" spans="1:9">
      <c r="A769" s="2" t="s">
        <v>6</v>
      </c>
      <c r="B769" s="2" t="s">
        <v>7</v>
      </c>
      <c r="C769" s="2" t="s">
        <v>2698</v>
      </c>
      <c r="D769" s="2" t="s">
        <v>8</v>
      </c>
      <c r="E769" s="2" t="s">
        <v>9</v>
      </c>
      <c r="F769" s="2" t="s">
        <v>2699</v>
      </c>
      <c r="G769" s="2" t="s">
        <v>10</v>
      </c>
      <c r="H769" s="2"/>
      <c r="I769" s="12"/>
    </row>
    <row r="770" spans="1:9">
      <c r="A770" s="3">
        <v>1</v>
      </c>
      <c r="B770" s="2" t="s">
        <v>977</v>
      </c>
      <c r="C770" s="2" t="s">
        <v>13</v>
      </c>
      <c r="D770" s="3">
        <v>16</v>
      </c>
      <c r="E770" s="3" t="s">
        <v>978</v>
      </c>
      <c r="F770" s="2" t="s">
        <v>2700</v>
      </c>
      <c r="G770" s="2" t="s">
        <v>15</v>
      </c>
      <c r="H770" s="3"/>
      <c r="I770" s="12"/>
    </row>
    <row r="771" spans="1:9">
      <c r="A771" s="3">
        <v>2</v>
      </c>
      <c r="B771" s="2" t="s">
        <v>979</v>
      </c>
      <c r="C771" s="2" t="s">
        <v>16</v>
      </c>
      <c r="D771" s="3">
        <v>16</v>
      </c>
      <c r="E771" s="3" t="s">
        <v>980</v>
      </c>
      <c r="F771" s="2" t="s">
        <v>2700</v>
      </c>
      <c r="G771" s="2" t="s">
        <v>15</v>
      </c>
      <c r="H771" s="3"/>
      <c r="I771" s="12"/>
    </row>
    <row r="772" spans="1:9">
      <c r="A772" s="3">
        <v>3</v>
      </c>
      <c r="B772" s="2" t="s">
        <v>981</v>
      </c>
      <c r="C772" s="2" t="s">
        <v>16</v>
      </c>
      <c r="D772" s="3">
        <v>17</v>
      </c>
      <c r="E772" s="3" t="s">
        <v>982</v>
      </c>
      <c r="F772" s="2" t="s">
        <v>2700</v>
      </c>
      <c r="G772" s="2" t="s">
        <v>15</v>
      </c>
      <c r="H772" s="3"/>
      <c r="I772" s="12"/>
    </row>
    <row r="773" spans="1:9">
      <c r="A773" s="3">
        <v>4</v>
      </c>
      <c r="B773" s="2" t="s">
        <v>983</v>
      </c>
      <c r="C773" s="2" t="s">
        <v>16</v>
      </c>
      <c r="D773" s="3">
        <v>17</v>
      </c>
      <c r="E773" s="3" t="s">
        <v>984</v>
      </c>
      <c r="F773" s="2" t="s">
        <v>2700</v>
      </c>
      <c r="G773" s="2" t="s">
        <v>15</v>
      </c>
      <c r="H773" s="3"/>
      <c r="I773" s="12"/>
    </row>
    <row r="774" spans="1:9">
      <c r="A774" s="3">
        <v>5</v>
      </c>
      <c r="B774" s="2" t="s">
        <v>985</v>
      </c>
      <c r="C774" s="2" t="s">
        <v>13</v>
      </c>
      <c r="D774" s="3">
        <v>28</v>
      </c>
      <c r="E774" s="3" t="s">
        <v>986</v>
      </c>
      <c r="F774" s="2" t="s">
        <v>2700</v>
      </c>
      <c r="G774" s="2" t="s">
        <v>15</v>
      </c>
      <c r="H774" s="3"/>
      <c r="I774" s="12"/>
    </row>
    <row r="775" spans="1:9">
      <c r="A775" s="3">
        <v>6</v>
      </c>
      <c r="B775" s="2" t="s">
        <v>987</v>
      </c>
      <c r="C775" s="2" t="s">
        <v>16</v>
      </c>
      <c r="D775" s="3">
        <v>28</v>
      </c>
      <c r="E775" s="3" t="s">
        <v>988</v>
      </c>
      <c r="F775" s="2" t="s">
        <v>2700</v>
      </c>
      <c r="G775" s="2" t="s">
        <v>15</v>
      </c>
      <c r="H775" s="9"/>
      <c r="I775" s="48">
        <v>69</v>
      </c>
    </row>
    <row r="776" spans="1:9" ht="15" customHeight="1">
      <c r="A776" s="171" t="s">
        <v>0</v>
      </c>
      <c r="B776" s="171"/>
      <c r="C776" s="171"/>
      <c r="D776" s="171"/>
      <c r="E776" s="171"/>
      <c r="F776" s="171"/>
      <c r="G776" s="171"/>
      <c r="H776" s="171"/>
    </row>
    <row r="777" spans="1:9">
      <c r="A777" s="171"/>
      <c r="B777" s="171"/>
      <c r="C777" s="171"/>
      <c r="D777" s="171"/>
      <c r="E777" s="171"/>
      <c r="F777" s="171"/>
      <c r="G777" s="171"/>
      <c r="H777" s="171"/>
    </row>
    <row r="778" spans="1:9">
      <c r="A778" s="169" t="s">
        <v>1</v>
      </c>
      <c r="B778" s="169"/>
      <c r="C778" s="169" t="s">
        <v>989</v>
      </c>
      <c r="D778" s="169"/>
      <c r="E778" s="169"/>
      <c r="F778" s="170" t="s">
        <v>3</v>
      </c>
      <c r="G778" s="170"/>
      <c r="H778" s="170"/>
    </row>
    <row r="779" spans="1:9">
      <c r="A779" s="169" t="s">
        <v>4</v>
      </c>
      <c r="B779" s="169"/>
      <c r="C779" s="169" t="s">
        <v>976</v>
      </c>
      <c r="D779" s="169"/>
      <c r="E779" s="169"/>
      <c r="F779" s="170">
        <v>15765521119</v>
      </c>
      <c r="G779" s="170"/>
      <c r="H779" s="170"/>
    </row>
    <row r="780" spans="1:9">
      <c r="A780" s="2" t="s">
        <v>6</v>
      </c>
      <c r="B780" s="2" t="s">
        <v>7</v>
      </c>
      <c r="C780" s="2" t="s">
        <v>2698</v>
      </c>
      <c r="D780" s="2" t="s">
        <v>8</v>
      </c>
      <c r="E780" s="2" t="s">
        <v>9</v>
      </c>
      <c r="F780" s="2" t="s">
        <v>2699</v>
      </c>
      <c r="G780" s="2" t="s">
        <v>10</v>
      </c>
      <c r="H780" s="2"/>
      <c r="I780" s="12"/>
    </row>
    <row r="781" spans="1:9">
      <c r="A781" s="3">
        <v>1</v>
      </c>
      <c r="B781" s="2" t="s">
        <v>990</v>
      </c>
      <c r="C781" s="2" t="s">
        <v>13</v>
      </c>
      <c r="D781" s="3">
        <v>31</v>
      </c>
      <c r="E781" s="3" t="s">
        <v>991</v>
      </c>
      <c r="F781" s="2" t="s">
        <v>2700</v>
      </c>
      <c r="G781" s="2" t="s">
        <v>15</v>
      </c>
      <c r="H781" s="3"/>
      <c r="I781" s="12"/>
    </row>
    <row r="782" spans="1:9">
      <c r="A782" s="3">
        <v>2</v>
      </c>
      <c r="B782" s="2" t="s">
        <v>992</v>
      </c>
      <c r="C782" s="2" t="s">
        <v>13</v>
      </c>
      <c r="D782" s="3">
        <v>35</v>
      </c>
      <c r="E782" s="3" t="s">
        <v>993</v>
      </c>
      <c r="F782" s="2" t="s">
        <v>2700</v>
      </c>
      <c r="G782" s="2" t="s">
        <v>15</v>
      </c>
      <c r="H782" s="3"/>
      <c r="I782" s="12"/>
    </row>
    <row r="783" spans="1:9">
      <c r="A783" s="3">
        <v>3</v>
      </c>
      <c r="B783" s="2" t="s">
        <v>994</v>
      </c>
      <c r="C783" s="2" t="s">
        <v>16</v>
      </c>
      <c r="D783" s="3">
        <v>25</v>
      </c>
      <c r="E783" s="3" t="s">
        <v>995</v>
      </c>
      <c r="F783" s="2" t="s">
        <v>2700</v>
      </c>
      <c r="G783" s="2" t="s">
        <v>15</v>
      </c>
      <c r="H783" s="3"/>
      <c r="I783" s="12"/>
    </row>
    <row r="784" spans="1:9">
      <c r="A784" s="3">
        <v>4</v>
      </c>
      <c r="B784" s="2" t="s">
        <v>996</v>
      </c>
      <c r="C784" s="2" t="s">
        <v>13</v>
      </c>
      <c r="D784" s="3">
        <v>26</v>
      </c>
      <c r="E784" s="3" t="s">
        <v>997</v>
      </c>
      <c r="F784" s="2" t="s">
        <v>2700</v>
      </c>
      <c r="G784" s="2" t="s">
        <v>15</v>
      </c>
      <c r="H784" s="3"/>
      <c r="I784" s="12"/>
    </row>
    <row r="785" spans="1:9">
      <c r="A785" s="3">
        <v>5</v>
      </c>
      <c r="B785" s="2" t="s">
        <v>998</v>
      </c>
      <c r="C785" s="2" t="s">
        <v>16</v>
      </c>
      <c r="D785" s="3">
        <v>22</v>
      </c>
      <c r="E785" s="3" t="s">
        <v>999</v>
      </c>
      <c r="F785" s="2" t="s">
        <v>2700</v>
      </c>
      <c r="G785" s="2" t="s">
        <v>15</v>
      </c>
      <c r="H785" s="3"/>
      <c r="I785" s="12"/>
    </row>
    <row r="786" spans="1:9">
      <c r="A786" s="3">
        <v>6</v>
      </c>
      <c r="B786" s="2" t="s">
        <v>1000</v>
      </c>
      <c r="C786" s="2" t="s">
        <v>16</v>
      </c>
      <c r="D786" s="3">
        <v>26</v>
      </c>
      <c r="E786" s="3" t="s">
        <v>1001</v>
      </c>
      <c r="F786" s="2" t="s">
        <v>2700</v>
      </c>
      <c r="G786" s="2" t="s">
        <v>15</v>
      </c>
      <c r="H786" s="9"/>
      <c r="I786" s="48">
        <v>70</v>
      </c>
    </row>
    <row r="787" spans="1:9" ht="15" customHeight="1">
      <c r="A787" s="171" t="s">
        <v>0</v>
      </c>
      <c r="B787" s="171"/>
      <c r="C787" s="171"/>
      <c r="D787" s="171"/>
      <c r="E787" s="171"/>
      <c r="F787" s="171"/>
      <c r="G787" s="171"/>
      <c r="H787" s="171"/>
    </row>
    <row r="788" spans="1:9">
      <c r="A788" s="171"/>
      <c r="B788" s="171"/>
      <c r="C788" s="171"/>
      <c r="D788" s="171"/>
      <c r="E788" s="171"/>
      <c r="F788" s="171"/>
      <c r="G788" s="171"/>
      <c r="H788" s="171"/>
    </row>
    <row r="789" spans="1:9">
      <c r="A789" s="169" t="s">
        <v>1</v>
      </c>
      <c r="B789" s="169"/>
      <c r="C789" s="169" t="s">
        <v>1002</v>
      </c>
      <c r="D789" s="169"/>
      <c r="E789" s="169"/>
      <c r="F789" s="170" t="s">
        <v>3</v>
      </c>
      <c r="G789" s="170"/>
      <c r="H789" s="170"/>
    </row>
    <row r="790" spans="1:9">
      <c r="A790" s="169" t="s">
        <v>4</v>
      </c>
      <c r="B790" s="169"/>
      <c r="C790" s="169" t="s">
        <v>1003</v>
      </c>
      <c r="D790" s="169"/>
      <c r="E790" s="169"/>
      <c r="F790" s="170">
        <v>17873478838</v>
      </c>
      <c r="G790" s="170"/>
      <c r="H790" s="170"/>
    </row>
    <row r="791" spans="1:9">
      <c r="A791" s="3">
        <v>1</v>
      </c>
      <c r="B791" s="2" t="s">
        <v>1004</v>
      </c>
      <c r="C791" s="2" t="s">
        <v>16</v>
      </c>
      <c r="D791" s="3">
        <v>22</v>
      </c>
      <c r="E791" s="3" t="s">
        <v>1005</v>
      </c>
      <c r="F791" s="2" t="s">
        <v>420</v>
      </c>
      <c r="G791" s="2" t="s">
        <v>15</v>
      </c>
      <c r="H791" s="3"/>
      <c r="I791" s="12"/>
    </row>
    <row r="792" spans="1:9">
      <c r="A792" s="3">
        <v>2</v>
      </c>
      <c r="B792" s="2" t="s">
        <v>1006</v>
      </c>
      <c r="C792" s="2" t="s">
        <v>16</v>
      </c>
      <c r="D792" s="3">
        <v>17</v>
      </c>
      <c r="E792" s="3" t="s">
        <v>1007</v>
      </c>
      <c r="F792" s="2" t="s">
        <v>2700</v>
      </c>
      <c r="G792" s="2" t="s">
        <v>347</v>
      </c>
      <c r="H792" s="3"/>
      <c r="I792" s="12"/>
    </row>
    <row r="793" spans="1:9">
      <c r="A793" s="3">
        <v>3</v>
      </c>
      <c r="B793" s="2" t="s">
        <v>1008</v>
      </c>
      <c r="C793" s="2" t="s">
        <v>16</v>
      </c>
      <c r="D793" s="3">
        <v>18</v>
      </c>
      <c r="E793" s="3" t="s">
        <v>1009</v>
      </c>
      <c r="F793" s="2" t="s">
        <v>2700</v>
      </c>
      <c r="G793" s="2" t="s">
        <v>347</v>
      </c>
      <c r="H793" s="3"/>
      <c r="I793" s="12"/>
    </row>
    <row r="794" spans="1:9">
      <c r="A794" s="3">
        <v>4</v>
      </c>
      <c r="B794" s="2" t="s">
        <v>1010</v>
      </c>
      <c r="C794" s="2" t="s">
        <v>16</v>
      </c>
      <c r="D794" s="3">
        <v>18</v>
      </c>
      <c r="E794" s="3" t="s">
        <v>1011</v>
      </c>
      <c r="F794" s="2" t="s">
        <v>2700</v>
      </c>
      <c r="G794" s="2" t="s">
        <v>52</v>
      </c>
      <c r="H794" s="3"/>
      <c r="I794" s="12"/>
    </row>
    <row r="795" spans="1:9">
      <c r="A795" s="3">
        <v>5</v>
      </c>
      <c r="B795" s="2" t="s">
        <v>1012</v>
      </c>
      <c r="C795" s="2" t="s">
        <v>13</v>
      </c>
      <c r="D795" s="3">
        <v>17</v>
      </c>
      <c r="E795" s="3" t="s">
        <v>1013</v>
      </c>
      <c r="F795" s="2" t="s">
        <v>2700</v>
      </c>
      <c r="G795" s="2" t="s">
        <v>347</v>
      </c>
      <c r="H795" s="67"/>
      <c r="I795" s="12"/>
    </row>
    <row r="796" spans="1:9">
      <c r="A796" s="3">
        <v>6</v>
      </c>
      <c r="B796" s="2" t="s">
        <v>1014</v>
      </c>
      <c r="C796" s="2" t="s">
        <v>13</v>
      </c>
      <c r="D796" s="3">
        <v>42</v>
      </c>
      <c r="E796" s="3" t="s">
        <v>1015</v>
      </c>
      <c r="F796" s="2" t="s">
        <v>2700</v>
      </c>
      <c r="G796" s="2" t="s">
        <v>347</v>
      </c>
      <c r="H796" s="3"/>
      <c r="I796" s="12"/>
    </row>
    <row r="797" spans="1:9">
      <c r="A797" s="3">
        <v>7</v>
      </c>
      <c r="B797" s="2" t="s">
        <v>1016</v>
      </c>
      <c r="C797" s="2" t="s">
        <v>16</v>
      </c>
      <c r="D797" s="3">
        <v>19</v>
      </c>
      <c r="E797" s="3" t="s">
        <v>1017</v>
      </c>
      <c r="F797" s="2" t="s">
        <v>2700</v>
      </c>
      <c r="G797" s="2" t="s">
        <v>52</v>
      </c>
      <c r="H797" s="9"/>
      <c r="I797" s="6">
        <v>71</v>
      </c>
    </row>
    <row r="798" spans="1:9" ht="15" customHeight="1">
      <c r="A798" s="171" t="s">
        <v>0</v>
      </c>
      <c r="B798" s="171"/>
      <c r="C798" s="171"/>
      <c r="D798" s="171"/>
      <c r="E798" s="171"/>
      <c r="F798" s="171"/>
      <c r="G798" s="171"/>
      <c r="H798" s="171"/>
    </row>
    <row r="799" spans="1:9">
      <c r="A799" s="171"/>
      <c r="B799" s="171"/>
      <c r="C799" s="171"/>
      <c r="D799" s="171"/>
      <c r="E799" s="171"/>
      <c r="F799" s="171"/>
      <c r="G799" s="171"/>
      <c r="H799" s="171"/>
    </row>
    <row r="800" spans="1:9">
      <c r="A800" s="169" t="s">
        <v>1</v>
      </c>
      <c r="B800" s="169"/>
      <c r="C800" s="169" t="s">
        <v>1018</v>
      </c>
      <c r="D800" s="169"/>
      <c r="E800" s="169"/>
      <c r="F800" s="170" t="s">
        <v>3</v>
      </c>
      <c r="G800" s="170"/>
      <c r="H800" s="170"/>
    </row>
    <row r="801" spans="1:9">
      <c r="A801" s="169" t="s">
        <v>4</v>
      </c>
      <c r="B801" s="169"/>
      <c r="C801" s="169" t="s">
        <v>1019</v>
      </c>
      <c r="D801" s="169"/>
      <c r="E801" s="169"/>
      <c r="F801" s="170">
        <v>13244577727</v>
      </c>
      <c r="G801" s="170"/>
      <c r="H801" s="170"/>
    </row>
    <row r="802" spans="1:9">
      <c r="A802" s="2" t="s">
        <v>6</v>
      </c>
      <c r="B802" s="2" t="s">
        <v>7</v>
      </c>
      <c r="C802" s="2" t="s">
        <v>2698</v>
      </c>
      <c r="D802" s="2" t="s">
        <v>8</v>
      </c>
      <c r="E802" s="2" t="s">
        <v>9</v>
      </c>
      <c r="F802" s="2" t="s">
        <v>2699</v>
      </c>
      <c r="G802" s="2" t="s">
        <v>10</v>
      </c>
      <c r="H802" s="2"/>
    </row>
    <row r="803" spans="1:9">
      <c r="A803" s="3">
        <v>1</v>
      </c>
      <c r="B803" s="2" t="s">
        <v>1019</v>
      </c>
      <c r="C803" s="2" t="s">
        <v>13</v>
      </c>
      <c r="D803" s="3">
        <v>31</v>
      </c>
      <c r="E803" s="68" t="s">
        <v>1020</v>
      </c>
      <c r="F803" s="2" t="s">
        <v>2700</v>
      </c>
      <c r="G803" s="2" t="s">
        <v>15</v>
      </c>
      <c r="H803" s="3"/>
    </row>
    <row r="804" spans="1:9">
      <c r="A804" s="3">
        <v>2</v>
      </c>
      <c r="B804" s="2" t="s">
        <v>1021</v>
      </c>
      <c r="C804" s="2" t="s">
        <v>13</v>
      </c>
      <c r="D804" s="3">
        <v>23</v>
      </c>
      <c r="E804" s="3" t="s">
        <v>1022</v>
      </c>
      <c r="F804" s="2" t="s">
        <v>2700</v>
      </c>
      <c r="G804" s="2" t="s">
        <v>15</v>
      </c>
      <c r="H804" s="3"/>
    </row>
    <row r="805" spans="1:9">
      <c r="A805" s="3">
        <v>3</v>
      </c>
      <c r="B805" s="2" t="s">
        <v>1023</v>
      </c>
      <c r="C805" s="2" t="s">
        <v>16</v>
      </c>
      <c r="D805" s="3">
        <v>24</v>
      </c>
      <c r="E805" s="68" t="s">
        <v>1024</v>
      </c>
      <c r="F805" s="2" t="s">
        <v>2700</v>
      </c>
      <c r="G805" s="2" t="s">
        <v>15</v>
      </c>
      <c r="H805" s="3"/>
    </row>
    <row r="806" spans="1:9">
      <c r="A806" s="3">
        <v>4</v>
      </c>
      <c r="B806" s="2" t="s">
        <v>1025</v>
      </c>
      <c r="C806" s="2" t="s">
        <v>13</v>
      </c>
      <c r="D806" s="3">
        <v>28</v>
      </c>
      <c r="E806" s="3" t="s">
        <v>1026</v>
      </c>
      <c r="F806" s="2" t="s">
        <v>2700</v>
      </c>
      <c r="G806" s="2" t="s">
        <v>15</v>
      </c>
      <c r="H806" s="3"/>
    </row>
    <row r="807" spans="1:9">
      <c r="A807" s="3">
        <v>5</v>
      </c>
      <c r="B807" s="2" t="s">
        <v>1027</v>
      </c>
      <c r="C807" s="2" t="s">
        <v>16</v>
      </c>
      <c r="D807" s="3">
        <v>24</v>
      </c>
      <c r="E807" s="3" t="s">
        <v>1028</v>
      </c>
      <c r="F807" s="2" t="s">
        <v>2700</v>
      </c>
      <c r="G807" s="2" t="s">
        <v>15</v>
      </c>
      <c r="H807" s="3"/>
    </row>
    <row r="808" spans="1:9">
      <c r="A808" s="3">
        <v>6</v>
      </c>
      <c r="B808" s="2" t="s">
        <v>1029</v>
      </c>
      <c r="C808" s="2" t="s">
        <v>16</v>
      </c>
      <c r="D808" s="3">
        <v>24</v>
      </c>
      <c r="E808" s="3" t="s">
        <v>1030</v>
      </c>
      <c r="F808" s="2" t="s">
        <v>2700</v>
      </c>
      <c r="G808" s="2" t="s">
        <v>15</v>
      </c>
      <c r="H808" s="9"/>
      <c r="I808">
        <v>72</v>
      </c>
    </row>
    <row r="809" spans="1:9" ht="15" customHeight="1">
      <c r="A809" s="171" t="s">
        <v>0</v>
      </c>
      <c r="B809" s="171"/>
      <c r="C809" s="171"/>
      <c r="D809" s="171"/>
      <c r="E809" s="171"/>
      <c r="F809" s="171"/>
      <c r="G809" s="171"/>
      <c r="H809" s="171"/>
    </row>
    <row r="810" spans="1:9">
      <c r="A810" s="171"/>
      <c r="B810" s="171"/>
      <c r="C810" s="171"/>
      <c r="D810" s="171"/>
      <c r="E810" s="171"/>
      <c r="F810" s="171"/>
      <c r="G810" s="171"/>
      <c r="H810" s="171"/>
    </row>
    <row r="811" spans="1:9">
      <c r="A811" s="169" t="s">
        <v>1</v>
      </c>
      <c r="B811" s="169"/>
      <c r="C811" s="169" t="s">
        <v>640</v>
      </c>
      <c r="D811" s="169"/>
      <c r="E811" s="169"/>
      <c r="F811" s="169" t="s">
        <v>195</v>
      </c>
      <c r="G811" s="169"/>
      <c r="H811" s="169"/>
    </row>
    <row r="812" spans="1:9">
      <c r="A812" s="169" t="s">
        <v>4</v>
      </c>
      <c r="B812" s="169"/>
      <c r="C812" s="169" t="s">
        <v>1031</v>
      </c>
      <c r="D812" s="169"/>
      <c r="E812" s="169"/>
      <c r="F812" s="170">
        <v>13039691220</v>
      </c>
      <c r="G812" s="170"/>
      <c r="H812" s="170"/>
    </row>
    <row r="813" spans="1:9">
      <c r="A813" s="2" t="s">
        <v>6</v>
      </c>
      <c r="B813" s="2" t="s">
        <v>7</v>
      </c>
      <c r="C813" s="2" t="s">
        <v>2698</v>
      </c>
      <c r="D813" s="2" t="s">
        <v>8</v>
      </c>
      <c r="E813" s="2" t="s">
        <v>9</v>
      </c>
      <c r="F813" s="2" t="s">
        <v>2699</v>
      </c>
      <c r="G813" s="2" t="s">
        <v>10</v>
      </c>
      <c r="H813" s="2"/>
    </row>
    <row r="814" spans="1:9">
      <c r="A814" s="3">
        <v>1</v>
      </c>
      <c r="B814" s="2" t="s">
        <v>1031</v>
      </c>
      <c r="C814" s="2" t="s">
        <v>13</v>
      </c>
      <c r="D814" s="3">
        <v>20</v>
      </c>
      <c r="E814" s="3" t="s">
        <v>1032</v>
      </c>
      <c r="F814" s="2" t="s">
        <v>2700</v>
      </c>
      <c r="G814" s="2" t="s">
        <v>15</v>
      </c>
      <c r="H814" s="3"/>
    </row>
    <row r="815" spans="1:9">
      <c r="A815" s="3">
        <v>2</v>
      </c>
      <c r="B815" s="2" t="s">
        <v>1033</v>
      </c>
      <c r="C815" s="2" t="s">
        <v>13</v>
      </c>
      <c r="D815" s="3">
        <v>19</v>
      </c>
      <c r="E815" s="3" t="s">
        <v>1034</v>
      </c>
      <c r="F815" s="2" t="s">
        <v>2700</v>
      </c>
      <c r="G815" s="2" t="s">
        <v>15</v>
      </c>
      <c r="H815" s="3"/>
    </row>
    <row r="816" spans="1:9">
      <c r="A816" s="3">
        <v>3</v>
      </c>
      <c r="B816" s="69" t="s">
        <v>1035</v>
      </c>
      <c r="C816" s="2" t="s">
        <v>13</v>
      </c>
      <c r="D816" s="3">
        <v>26</v>
      </c>
      <c r="E816" s="70" t="s">
        <v>1036</v>
      </c>
      <c r="F816" s="2" t="s">
        <v>2700</v>
      </c>
      <c r="G816" s="2" t="s">
        <v>15</v>
      </c>
      <c r="H816" s="3"/>
    </row>
    <row r="817" spans="1:9">
      <c r="A817" s="3">
        <v>4</v>
      </c>
      <c r="B817" s="69" t="s">
        <v>1037</v>
      </c>
      <c r="C817" s="2" t="s">
        <v>13</v>
      </c>
      <c r="D817" s="3">
        <v>19</v>
      </c>
      <c r="E817" s="3" t="s">
        <v>1038</v>
      </c>
      <c r="F817" s="2" t="s">
        <v>420</v>
      </c>
      <c r="G817" s="2" t="s">
        <v>15</v>
      </c>
      <c r="H817" s="3"/>
    </row>
    <row r="818" spans="1:9">
      <c r="A818" s="3">
        <v>5</v>
      </c>
      <c r="B818" s="10" t="s">
        <v>1039</v>
      </c>
      <c r="C818" s="2" t="s">
        <v>16</v>
      </c>
      <c r="D818" s="3">
        <v>19</v>
      </c>
      <c r="E818" s="3" t="s">
        <v>1040</v>
      </c>
      <c r="F818" s="2" t="s">
        <v>2700</v>
      </c>
      <c r="G818" s="2" t="s">
        <v>15</v>
      </c>
      <c r="H818" s="3"/>
    </row>
    <row r="819" spans="1:9">
      <c r="A819" s="3">
        <v>6</v>
      </c>
      <c r="B819" s="2" t="s">
        <v>1041</v>
      </c>
      <c r="C819" s="2" t="s">
        <v>16</v>
      </c>
      <c r="D819" s="3">
        <v>20</v>
      </c>
      <c r="E819" s="3" t="s">
        <v>1042</v>
      </c>
      <c r="F819" s="2" t="s">
        <v>2700</v>
      </c>
      <c r="G819" s="2" t="s">
        <v>15</v>
      </c>
      <c r="H819" s="3"/>
    </row>
    <row r="820" spans="1:9">
      <c r="A820" s="3">
        <v>7</v>
      </c>
      <c r="B820" s="2" t="s">
        <v>1043</v>
      </c>
      <c r="C820" s="2" t="s">
        <v>16</v>
      </c>
      <c r="D820" s="3">
        <v>20</v>
      </c>
      <c r="E820" s="3" t="s">
        <v>1044</v>
      </c>
      <c r="F820" s="2" t="s">
        <v>2700</v>
      </c>
      <c r="G820" s="2" t="s">
        <v>132</v>
      </c>
      <c r="H820" s="9"/>
      <c r="I820">
        <v>73</v>
      </c>
    </row>
    <row r="821" spans="1:9" ht="15" customHeight="1">
      <c r="A821" s="171" t="s">
        <v>0</v>
      </c>
      <c r="B821" s="171"/>
      <c r="C821" s="171"/>
      <c r="D821" s="171"/>
      <c r="E821" s="171"/>
      <c r="F821" s="171"/>
      <c r="G821" s="171"/>
      <c r="H821" s="171"/>
    </row>
    <row r="822" spans="1:9">
      <c r="A822" s="171"/>
      <c r="B822" s="171"/>
      <c r="C822" s="171"/>
      <c r="D822" s="171"/>
      <c r="E822" s="171"/>
      <c r="F822" s="171"/>
      <c r="G822" s="171"/>
      <c r="H822" s="171"/>
    </row>
    <row r="823" spans="1:9">
      <c r="A823" s="169" t="s">
        <v>1</v>
      </c>
      <c r="B823" s="169"/>
      <c r="C823" s="169" t="s">
        <v>1045</v>
      </c>
      <c r="D823" s="169"/>
      <c r="E823" s="169"/>
      <c r="F823" s="170" t="s">
        <v>3</v>
      </c>
      <c r="G823" s="170"/>
      <c r="H823" s="170"/>
    </row>
    <row r="824" spans="1:9">
      <c r="A824" s="169" t="s">
        <v>4</v>
      </c>
      <c r="B824" s="169"/>
      <c r="C824" s="169" t="s">
        <v>1046</v>
      </c>
      <c r="D824" s="169"/>
      <c r="E824" s="169"/>
      <c r="F824" s="170">
        <v>15764587189</v>
      </c>
      <c r="G824" s="170"/>
      <c r="H824" s="170"/>
    </row>
    <row r="825" spans="1:9">
      <c r="A825" s="2" t="s">
        <v>6</v>
      </c>
      <c r="B825" s="2" t="s">
        <v>7</v>
      </c>
      <c r="C825" s="2" t="s">
        <v>2698</v>
      </c>
      <c r="D825" s="2" t="s">
        <v>8</v>
      </c>
      <c r="E825" s="2" t="s">
        <v>9</v>
      </c>
      <c r="F825" s="2" t="s">
        <v>2699</v>
      </c>
      <c r="G825" s="2" t="s">
        <v>10</v>
      </c>
      <c r="H825" s="2"/>
    </row>
    <row r="826" spans="1:9">
      <c r="A826" s="3">
        <v>1</v>
      </c>
      <c r="B826" s="2" t="s">
        <v>1046</v>
      </c>
      <c r="C826" s="2" t="s">
        <v>16</v>
      </c>
      <c r="D826" s="3">
        <v>22</v>
      </c>
      <c r="E826" s="3" t="s">
        <v>1047</v>
      </c>
      <c r="F826" s="2" t="s">
        <v>2700</v>
      </c>
      <c r="G826" s="2" t="s">
        <v>15</v>
      </c>
      <c r="H826" s="3"/>
    </row>
    <row r="827" spans="1:9">
      <c r="A827" s="3">
        <v>2</v>
      </c>
      <c r="B827" s="2" t="s">
        <v>1048</v>
      </c>
      <c r="C827" s="2" t="s">
        <v>16</v>
      </c>
      <c r="D827" s="3">
        <v>21</v>
      </c>
      <c r="E827" s="3" t="s">
        <v>1049</v>
      </c>
      <c r="F827" s="2" t="s">
        <v>2700</v>
      </c>
      <c r="G827" s="2" t="s">
        <v>15</v>
      </c>
      <c r="H827" s="3"/>
    </row>
    <row r="828" spans="1:9">
      <c r="A828" s="3">
        <v>3</v>
      </c>
      <c r="B828" s="2" t="s">
        <v>1050</v>
      </c>
      <c r="C828" s="2" t="s">
        <v>13</v>
      </c>
      <c r="D828" s="3">
        <v>19</v>
      </c>
      <c r="E828" s="3" t="s">
        <v>1051</v>
      </c>
      <c r="F828" s="2" t="s">
        <v>2700</v>
      </c>
      <c r="G828" s="2" t="s">
        <v>15</v>
      </c>
      <c r="H828" s="3"/>
    </row>
    <row r="829" spans="1:9">
      <c r="A829" s="3">
        <v>4</v>
      </c>
      <c r="B829" s="2" t="s">
        <v>1052</v>
      </c>
      <c r="C829" s="2" t="s">
        <v>13</v>
      </c>
      <c r="D829" s="3">
        <v>19</v>
      </c>
      <c r="E829" s="3" t="s">
        <v>1053</v>
      </c>
      <c r="F829" s="2" t="s">
        <v>2700</v>
      </c>
      <c r="G829" s="2" t="s">
        <v>15</v>
      </c>
      <c r="H829" s="3"/>
    </row>
    <row r="830" spans="1:9">
      <c r="A830" s="3">
        <v>5</v>
      </c>
      <c r="B830" s="2" t="s">
        <v>1054</v>
      </c>
      <c r="C830" s="2" t="s">
        <v>13</v>
      </c>
      <c r="D830" s="3">
        <v>21</v>
      </c>
      <c r="E830" s="3" t="s">
        <v>1055</v>
      </c>
      <c r="F830" s="2" t="s">
        <v>2700</v>
      </c>
      <c r="G830" s="2" t="s">
        <v>1056</v>
      </c>
      <c r="H830" s="3"/>
    </row>
    <row r="831" spans="1:9">
      <c r="A831" s="3">
        <v>6</v>
      </c>
      <c r="B831" s="2" t="s">
        <v>1057</v>
      </c>
      <c r="C831" s="2" t="s">
        <v>16</v>
      </c>
      <c r="D831" s="3">
        <v>20</v>
      </c>
      <c r="E831" s="3" t="s">
        <v>1058</v>
      </c>
      <c r="F831" s="2" t="s">
        <v>2700</v>
      </c>
      <c r="G831" s="2" t="s">
        <v>15</v>
      </c>
      <c r="H831" s="9"/>
      <c r="I831">
        <v>74</v>
      </c>
    </row>
    <row r="832" spans="1:9" ht="15" customHeight="1">
      <c r="A832" s="171" t="s">
        <v>0</v>
      </c>
      <c r="B832" s="171"/>
      <c r="C832" s="171"/>
      <c r="D832" s="171"/>
      <c r="E832" s="171"/>
      <c r="F832" s="171"/>
      <c r="G832" s="171"/>
      <c r="H832" s="171"/>
    </row>
    <row r="833" spans="1:9">
      <c r="A833" s="171"/>
      <c r="B833" s="171"/>
      <c r="C833" s="171"/>
      <c r="D833" s="171"/>
      <c r="E833" s="171"/>
      <c r="F833" s="171"/>
      <c r="G833" s="171"/>
      <c r="H833" s="171"/>
    </row>
    <row r="834" spans="1:9">
      <c r="A834" s="169" t="s">
        <v>1</v>
      </c>
      <c r="B834" s="169"/>
      <c r="C834" s="169" t="s">
        <v>1059</v>
      </c>
      <c r="D834" s="169"/>
      <c r="E834" s="169"/>
      <c r="F834" s="169" t="s">
        <v>195</v>
      </c>
      <c r="G834" s="169"/>
      <c r="H834" s="169"/>
    </row>
    <row r="835" spans="1:9">
      <c r="A835" s="169" t="s">
        <v>4</v>
      </c>
      <c r="B835" s="169"/>
      <c r="C835" s="169" t="s">
        <v>1060</v>
      </c>
      <c r="D835" s="169"/>
      <c r="E835" s="169"/>
      <c r="F835" s="170">
        <v>18845176788</v>
      </c>
      <c r="G835" s="170"/>
      <c r="H835" s="170"/>
    </row>
    <row r="836" spans="1:9">
      <c r="A836" s="2" t="s">
        <v>6</v>
      </c>
      <c r="B836" s="2" t="s">
        <v>7</v>
      </c>
      <c r="C836" s="2" t="s">
        <v>2698</v>
      </c>
      <c r="D836" s="2" t="s">
        <v>8</v>
      </c>
      <c r="E836" s="2" t="s">
        <v>9</v>
      </c>
      <c r="F836" s="2" t="s">
        <v>2699</v>
      </c>
      <c r="G836" s="2" t="s">
        <v>10</v>
      </c>
      <c r="H836" s="2"/>
    </row>
    <row r="837" spans="1:9">
      <c r="A837" s="3">
        <v>1</v>
      </c>
      <c r="B837" s="2" t="s">
        <v>1060</v>
      </c>
      <c r="C837" s="2" t="s">
        <v>16</v>
      </c>
      <c r="D837" s="3">
        <v>20</v>
      </c>
      <c r="E837" s="3" t="s">
        <v>1061</v>
      </c>
      <c r="F837" s="2" t="s">
        <v>2700</v>
      </c>
      <c r="G837" s="2" t="s">
        <v>15</v>
      </c>
      <c r="H837" s="3"/>
    </row>
    <row r="838" spans="1:9">
      <c r="A838" s="3">
        <v>2</v>
      </c>
      <c r="B838" s="2" t="s">
        <v>1062</v>
      </c>
      <c r="C838" s="2" t="s">
        <v>13</v>
      </c>
      <c r="D838" s="3">
        <v>18</v>
      </c>
      <c r="E838" s="3" t="s">
        <v>1063</v>
      </c>
      <c r="F838" s="2" t="s">
        <v>2700</v>
      </c>
      <c r="G838" s="2" t="s">
        <v>15</v>
      </c>
      <c r="H838" s="3"/>
    </row>
    <row r="839" spans="1:9">
      <c r="A839" s="3">
        <v>3</v>
      </c>
      <c r="B839" s="2" t="s">
        <v>1064</v>
      </c>
      <c r="C839" s="2" t="s">
        <v>13</v>
      </c>
      <c r="D839" s="3">
        <v>20</v>
      </c>
      <c r="E839" s="3" t="s">
        <v>1065</v>
      </c>
      <c r="F839" s="2" t="s">
        <v>2700</v>
      </c>
      <c r="G839" s="2" t="s">
        <v>15</v>
      </c>
      <c r="H839" s="3"/>
    </row>
    <row r="840" spans="1:9">
      <c r="A840" s="3">
        <v>4</v>
      </c>
      <c r="B840" s="2" t="s">
        <v>1066</v>
      </c>
      <c r="C840" s="2" t="s">
        <v>13</v>
      </c>
      <c r="D840" s="3">
        <v>19</v>
      </c>
      <c r="E840" s="3" t="s">
        <v>1067</v>
      </c>
      <c r="F840" s="2" t="s">
        <v>2700</v>
      </c>
      <c r="G840" s="2" t="s">
        <v>15</v>
      </c>
      <c r="H840" s="3"/>
    </row>
    <row r="841" spans="1:9">
      <c r="A841" s="3">
        <v>5</v>
      </c>
      <c r="B841" s="2" t="s">
        <v>1068</v>
      </c>
      <c r="C841" s="2" t="s">
        <v>16</v>
      </c>
      <c r="D841" s="3">
        <v>19</v>
      </c>
      <c r="E841" s="3" t="s">
        <v>1069</v>
      </c>
      <c r="F841" s="2" t="s">
        <v>2700</v>
      </c>
      <c r="G841" s="2" t="s">
        <v>15</v>
      </c>
      <c r="H841" s="3"/>
    </row>
    <row r="842" spans="1:9">
      <c r="A842" s="3">
        <v>6</v>
      </c>
      <c r="B842" s="2" t="s">
        <v>1070</v>
      </c>
      <c r="C842" s="2" t="s">
        <v>16</v>
      </c>
      <c r="D842" s="3">
        <v>19</v>
      </c>
      <c r="E842" s="3" t="s">
        <v>1071</v>
      </c>
      <c r="F842" s="2" t="s">
        <v>2700</v>
      </c>
      <c r="G842" s="2" t="s">
        <v>15</v>
      </c>
      <c r="H842" s="3"/>
    </row>
    <row r="843" spans="1:9">
      <c r="A843" s="3">
        <v>7</v>
      </c>
      <c r="B843" s="2" t="s">
        <v>1072</v>
      </c>
      <c r="C843" s="2" t="s">
        <v>16</v>
      </c>
      <c r="D843" s="3">
        <v>19</v>
      </c>
      <c r="E843" s="3" t="s">
        <v>1073</v>
      </c>
      <c r="F843" s="2" t="s">
        <v>2700</v>
      </c>
      <c r="G843" s="2" t="s">
        <v>132</v>
      </c>
      <c r="H843" s="36"/>
      <c r="I843">
        <v>75</v>
      </c>
    </row>
    <row r="844" spans="1:9" ht="15" customHeight="1">
      <c r="A844" s="171" t="s">
        <v>0</v>
      </c>
      <c r="B844" s="171"/>
      <c r="C844" s="171"/>
      <c r="D844" s="171"/>
      <c r="E844" s="171"/>
      <c r="F844" s="171"/>
      <c r="G844" s="171"/>
      <c r="H844" s="171"/>
    </row>
    <row r="845" spans="1:9">
      <c r="A845" s="171"/>
      <c r="B845" s="171"/>
      <c r="C845" s="171"/>
      <c r="D845" s="171"/>
      <c r="E845" s="171"/>
      <c r="F845" s="171"/>
      <c r="G845" s="171"/>
      <c r="H845" s="171"/>
    </row>
    <row r="846" spans="1:9">
      <c r="A846" s="169" t="s">
        <v>1</v>
      </c>
      <c r="B846" s="169"/>
      <c r="C846" s="169" t="s">
        <v>1074</v>
      </c>
      <c r="D846" s="169"/>
      <c r="E846" s="169"/>
      <c r="F846" s="169" t="s">
        <v>195</v>
      </c>
      <c r="G846" s="169"/>
      <c r="H846" s="169"/>
    </row>
    <row r="847" spans="1:9">
      <c r="A847" s="169" t="s">
        <v>4</v>
      </c>
      <c r="B847" s="169"/>
      <c r="C847" s="169" t="s">
        <v>1075</v>
      </c>
      <c r="D847" s="169"/>
      <c r="E847" s="169"/>
      <c r="F847" s="170">
        <v>13936243616</v>
      </c>
      <c r="G847" s="170"/>
      <c r="H847" s="170"/>
    </row>
    <row r="848" spans="1:9" ht="60">
      <c r="A848" s="5" t="s">
        <v>6</v>
      </c>
      <c r="B848" s="5" t="s">
        <v>7</v>
      </c>
      <c r="C848" s="5" t="s">
        <v>2698</v>
      </c>
      <c r="D848" s="5" t="s">
        <v>8</v>
      </c>
      <c r="E848" s="5" t="s">
        <v>9</v>
      </c>
      <c r="F848" s="5" t="s">
        <v>2699</v>
      </c>
      <c r="G848" s="5" t="s">
        <v>10</v>
      </c>
      <c r="H848" s="5"/>
    </row>
    <row r="849" spans="1:9">
      <c r="A849" s="3">
        <v>1</v>
      </c>
      <c r="B849" s="2" t="s">
        <v>1075</v>
      </c>
      <c r="C849" s="2" t="s">
        <v>13</v>
      </c>
      <c r="D849" s="3">
        <v>27</v>
      </c>
      <c r="E849" s="3" t="s">
        <v>1076</v>
      </c>
      <c r="F849" s="2" t="s">
        <v>2700</v>
      </c>
      <c r="G849" s="2" t="s">
        <v>15</v>
      </c>
      <c r="H849" s="66"/>
    </row>
    <row r="850" spans="1:9">
      <c r="A850" s="3">
        <v>2</v>
      </c>
      <c r="B850" s="2" t="s">
        <v>1077</v>
      </c>
      <c r="C850" s="2" t="s">
        <v>13</v>
      </c>
      <c r="D850" s="3">
        <v>24</v>
      </c>
      <c r="E850" s="3" t="s">
        <v>1078</v>
      </c>
      <c r="F850" s="2" t="s">
        <v>2700</v>
      </c>
      <c r="G850" s="2" t="s">
        <v>15</v>
      </c>
      <c r="H850" s="66"/>
    </row>
    <row r="851" spans="1:9">
      <c r="A851" s="3">
        <v>3</v>
      </c>
      <c r="B851" s="2" t="s">
        <v>1079</v>
      </c>
      <c r="C851" s="2" t="s">
        <v>13</v>
      </c>
      <c r="D851" s="3">
        <v>23</v>
      </c>
      <c r="E851" s="3" t="s">
        <v>1080</v>
      </c>
      <c r="F851" s="2" t="s">
        <v>2700</v>
      </c>
      <c r="G851" s="2" t="s">
        <v>15</v>
      </c>
      <c r="H851" s="66"/>
    </row>
    <row r="852" spans="1:9">
      <c r="A852" s="3">
        <v>4</v>
      </c>
      <c r="B852" s="2" t="s">
        <v>1081</v>
      </c>
      <c r="C852" s="2" t="s">
        <v>16</v>
      </c>
      <c r="D852" s="3">
        <v>31</v>
      </c>
      <c r="E852" s="3" t="s">
        <v>1082</v>
      </c>
      <c r="F852" s="2" t="s">
        <v>2700</v>
      </c>
      <c r="G852" s="2" t="s">
        <v>15</v>
      </c>
      <c r="H852" s="66"/>
    </row>
    <row r="853" spans="1:9">
      <c r="A853" s="3">
        <v>5</v>
      </c>
      <c r="B853" s="2" t="s">
        <v>1083</v>
      </c>
      <c r="C853" s="2" t="s">
        <v>16</v>
      </c>
      <c r="D853" s="3">
        <v>27</v>
      </c>
      <c r="E853" s="3" t="s">
        <v>1084</v>
      </c>
      <c r="F853" s="2" t="s">
        <v>2700</v>
      </c>
      <c r="G853" s="2" t="s">
        <v>15</v>
      </c>
      <c r="H853" s="66"/>
    </row>
    <row r="854" spans="1:9">
      <c r="A854" s="3">
        <v>6</v>
      </c>
      <c r="B854" s="2" t="s">
        <v>1085</v>
      </c>
      <c r="C854" s="2" t="s">
        <v>16</v>
      </c>
      <c r="D854" s="3">
        <v>26</v>
      </c>
      <c r="E854" s="3" t="s">
        <v>1086</v>
      </c>
      <c r="F854" s="2" t="s">
        <v>2700</v>
      </c>
      <c r="G854" s="2" t="s">
        <v>15</v>
      </c>
      <c r="H854" s="66"/>
    </row>
    <row r="855" spans="1:9">
      <c r="A855" s="3">
        <v>7</v>
      </c>
      <c r="B855" s="2" t="s">
        <v>1087</v>
      </c>
      <c r="C855" s="2" t="s">
        <v>16</v>
      </c>
      <c r="D855" s="3">
        <v>20</v>
      </c>
      <c r="E855" s="3" t="s">
        <v>1088</v>
      </c>
      <c r="F855" s="2" t="s">
        <v>2700</v>
      </c>
      <c r="G855" s="2" t="s">
        <v>52</v>
      </c>
      <c r="H855" s="36"/>
      <c r="I855">
        <v>76</v>
      </c>
    </row>
    <row r="856" spans="1:9" ht="15" customHeight="1">
      <c r="A856" s="171" t="s">
        <v>0</v>
      </c>
      <c r="B856" s="171"/>
      <c r="C856" s="171"/>
      <c r="D856" s="171"/>
      <c r="E856" s="171"/>
      <c r="F856" s="171"/>
      <c r="G856" s="171"/>
      <c r="H856" s="171"/>
    </row>
    <row r="857" spans="1:9">
      <c r="A857" s="171"/>
      <c r="B857" s="171"/>
      <c r="C857" s="171"/>
      <c r="D857" s="171"/>
      <c r="E857" s="171"/>
      <c r="F857" s="171"/>
      <c r="G857" s="171"/>
      <c r="H857" s="171"/>
    </row>
    <row r="858" spans="1:9">
      <c r="A858" s="169" t="s">
        <v>1</v>
      </c>
      <c r="B858" s="169"/>
      <c r="C858" s="169" t="s">
        <v>1089</v>
      </c>
      <c r="D858" s="169"/>
      <c r="E858" s="169"/>
      <c r="F858" s="169" t="s">
        <v>195</v>
      </c>
      <c r="G858" s="169"/>
      <c r="H858" s="169"/>
    </row>
    <row r="859" spans="1:9">
      <c r="A859" s="169" t="s">
        <v>4</v>
      </c>
      <c r="B859" s="169"/>
      <c r="C859" s="169" t="s">
        <v>1090</v>
      </c>
      <c r="D859" s="169"/>
      <c r="E859" s="169"/>
      <c r="F859" s="170">
        <v>15945045362</v>
      </c>
      <c r="G859" s="170"/>
      <c r="H859" s="170"/>
    </row>
    <row r="860" spans="1:9">
      <c r="A860" s="2" t="s">
        <v>6</v>
      </c>
      <c r="B860" s="2" t="s">
        <v>7</v>
      </c>
      <c r="C860" s="2" t="s">
        <v>2698</v>
      </c>
      <c r="D860" s="2" t="s">
        <v>8</v>
      </c>
      <c r="E860" s="2" t="s">
        <v>9</v>
      </c>
      <c r="F860" s="2" t="s">
        <v>2699</v>
      </c>
      <c r="G860" s="2" t="s">
        <v>10</v>
      </c>
      <c r="H860" s="65"/>
    </row>
    <row r="861" spans="1:9">
      <c r="A861" s="3">
        <v>1</v>
      </c>
      <c r="B861" s="2" t="s">
        <v>1091</v>
      </c>
      <c r="C861" s="2" t="s">
        <v>16</v>
      </c>
      <c r="D861" s="3">
        <v>22</v>
      </c>
      <c r="E861" s="3" t="s">
        <v>1092</v>
      </c>
      <c r="F861" s="2" t="s">
        <v>2700</v>
      </c>
      <c r="G861" s="2" t="s">
        <v>15</v>
      </c>
      <c r="H861" s="66"/>
    </row>
    <row r="862" spans="1:9">
      <c r="A862" s="3">
        <v>2</v>
      </c>
      <c r="B862" s="2" t="s">
        <v>1090</v>
      </c>
      <c r="C862" s="2" t="s">
        <v>16</v>
      </c>
      <c r="D862" s="3">
        <v>28</v>
      </c>
      <c r="E862" s="3" t="s">
        <v>1093</v>
      </c>
      <c r="F862" s="2" t="s">
        <v>2700</v>
      </c>
      <c r="G862" s="2" t="s">
        <v>15</v>
      </c>
      <c r="H862" s="66"/>
    </row>
    <row r="863" spans="1:9">
      <c r="A863" s="3">
        <v>3</v>
      </c>
      <c r="B863" s="2" t="s">
        <v>1094</v>
      </c>
      <c r="C863" s="2" t="s">
        <v>16</v>
      </c>
      <c r="D863" s="3">
        <v>25</v>
      </c>
      <c r="E863" s="3" t="s">
        <v>1095</v>
      </c>
      <c r="F863" s="2" t="s">
        <v>2700</v>
      </c>
      <c r="G863" s="2" t="s">
        <v>15</v>
      </c>
      <c r="H863" s="66"/>
    </row>
    <row r="864" spans="1:9">
      <c r="A864" s="3">
        <v>4</v>
      </c>
      <c r="B864" s="2" t="s">
        <v>1096</v>
      </c>
      <c r="C864" s="2" t="s">
        <v>13</v>
      </c>
      <c r="D864" s="3">
        <v>31</v>
      </c>
      <c r="E864" s="3" t="s">
        <v>1097</v>
      </c>
      <c r="F864" s="2" t="s">
        <v>2700</v>
      </c>
      <c r="G864" s="2" t="s">
        <v>15</v>
      </c>
      <c r="H864" s="66"/>
    </row>
    <row r="865" spans="1:9">
      <c r="A865" s="3">
        <v>5</v>
      </c>
      <c r="B865" s="2" t="s">
        <v>1098</v>
      </c>
      <c r="C865" s="2" t="s">
        <v>13</v>
      </c>
      <c r="D865" s="3">
        <v>20</v>
      </c>
      <c r="E865" s="3" t="s">
        <v>1099</v>
      </c>
      <c r="F865" s="2" t="s">
        <v>2700</v>
      </c>
      <c r="G865" s="2" t="s">
        <v>15</v>
      </c>
      <c r="H865" s="66"/>
    </row>
    <row r="866" spans="1:9">
      <c r="A866" s="3">
        <v>6</v>
      </c>
      <c r="B866" s="2" t="s">
        <v>1100</v>
      </c>
      <c r="C866" s="2" t="s">
        <v>13</v>
      </c>
      <c r="D866" s="3">
        <v>20</v>
      </c>
      <c r="E866" s="3" t="s">
        <v>1101</v>
      </c>
      <c r="F866" s="2" t="s">
        <v>2700</v>
      </c>
      <c r="G866" s="2" t="s">
        <v>15</v>
      </c>
      <c r="H866" s="36"/>
      <c r="I866">
        <v>77</v>
      </c>
    </row>
    <row r="867" spans="1:9" ht="15" customHeight="1">
      <c r="A867" s="171" t="s">
        <v>0</v>
      </c>
      <c r="B867" s="171"/>
      <c r="C867" s="171"/>
      <c r="D867" s="171"/>
      <c r="E867" s="171"/>
      <c r="F867" s="171"/>
      <c r="G867" s="171"/>
      <c r="H867" s="171"/>
    </row>
    <row r="868" spans="1:9">
      <c r="A868" s="171"/>
      <c r="B868" s="171"/>
      <c r="C868" s="171"/>
      <c r="D868" s="171"/>
      <c r="E868" s="171"/>
      <c r="F868" s="171"/>
      <c r="G868" s="171"/>
      <c r="H868" s="171"/>
    </row>
    <row r="869" spans="1:9">
      <c r="A869" s="169" t="s">
        <v>1</v>
      </c>
      <c r="B869" s="169"/>
      <c r="C869" s="169" t="s">
        <v>1102</v>
      </c>
      <c r="D869" s="169"/>
      <c r="E869" s="169"/>
      <c r="F869" s="170" t="s">
        <v>212</v>
      </c>
      <c r="G869" s="170"/>
      <c r="H869" s="170"/>
    </row>
    <row r="870" spans="1:9">
      <c r="A870" s="169" t="s">
        <v>4</v>
      </c>
      <c r="B870" s="169"/>
      <c r="C870" s="169" t="s">
        <v>1103</v>
      </c>
      <c r="D870" s="169"/>
      <c r="E870" s="169"/>
      <c r="F870" s="170">
        <v>15765333378</v>
      </c>
      <c r="G870" s="170"/>
      <c r="H870" s="170"/>
    </row>
    <row r="871" spans="1:9">
      <c r="A871" s="2" t="s">
        <v>6</v>
      </c>
      <c r="B871" s="2" t="s">
        <v>7</v>
      </c>
      <c r="C871" s="2" t="s">
        <v>2698</v>
      </c>
      <c r="D871" s="2" t="s">
        <v>8</v>
      </c>
      <c r="E871" s="2" t="s">
        <v>9</v>
      </c>
      <c r="F871" s="2" t="s">
        <v>2699</v>
      </c>
      <c r="G871" s="2" t="s">
        <v>10</v>
      </c>
      <c r="H871" s="2"/>
    </row>
    <row r="872" spans="1:9">
      <c r="A872" s="3">
        <v>1</v>
      </c>
      <c r="B872" s="2" t="s">
        <v>1104</v>
      </c>
      <c r="C872" s="2" t="s">
        <v>13</v>
      </c>
      <c r="D872" s="3">
        <v>30</v>
      </c>
      <c r="E872" s="3" t="s">
        <v>1105</v>
      </c>
      <c r="F872" s="2" t="s">
        <v>2700</v>
      </c>
      <c r="G872" s="2" t="s">
        <v>15</v>
      </c>
      <c r="H872" s="2"/>
    </row>
    <row r="873" spans="1:9">
      <c r="A873" s="3">
        <v>2</v>
      </c>
      <c r="B873" s="2" t="s">
        <v>1106</v>
      </c>
      <c r="C873" s="2" t="s">
        <v>13</v>
      </c>
      <c r="D873" s="3">
        <v>31</v>
      </c>
      <c r="E873" s="3" t="s">
        <v>1107</v>
      </c>
      <c r="F873" s="2" t="s">
        <v>2700</v>
      </c>
      <c r="G873" s="2" t="s">
        <v>15</v>
      </c>
      <c r="H873" s="2"/>
    </row>
    <row r="874" spans="1:9">
      <c r="A874" s="3">
        <v>3</v>
      </c>
      <c r="B874" s="2" t="s">
        <v>1108</v>
      </c>
      <c r="C874" s="2" t="s">
        <v>16</v>
      </c>
      <c r="D874" s="3">
        <v>40</v>
      </c>
      <c r="E874" s="3" t="s">
        <v>1109</v>
      </c>
      <c r="F874" s="2" t="s">
        <v>2700</v>
      </c>
      <c r="G874" s="2" t="s">
        <v>15</v>
      </c>
      <c r="H874" s="2"/>
    </row>
    <row r="875" spans="1:9">
      <c r="A875" s="3">
        <v>4</v>
      </c>
      <c r="B875" s="2" t="s">
        <v>1103</v>
      </c>
      <c r="C875" s="2" t="s">
        <v>16</v>
      </c>
      <c r="D875" s="3">
        <v>33</v>
      </c>
      <c r="E875" s="35" t="s">
        <v>1110</v>
      </c>
      <c r="F875" s="2" t="s">
        <v>2700</v>
      </c>
      <c r="G875" s="2" t="s">
        <v>15</v>
      </c>
      <c r="H875" s="2"/>
    </row>
    <row r="876" spans="1:9">
      <c r="A876" s="3">
        <v>5</v>
      </c>
      <c r="B876" s="2" t="s">
        <v>1111</v>
      </c>
      <c r="C876" s="2" t="s">
        <v>16</v>
      </c>
      <c r="D876" s="3">
        <v>22</v>
      </c>
      <c r="E876" s="3" t="s">
        <v>1112</v>
      </c>
      <c r="F876" s="2" t="s">
        <v>2700</v>
      </c>
      <c r="G876" s="2" t="s">
        <v>15</v>
      </c>
      <c r="H876" s="20"/>
      <c r="I876">
        <v>78</v>
      </c>
    </row>
    <row r="877" spans="1:9">
      <c r="A877" s="171" t="s">
        <v>0</v>
      </c>
      <c r="B877" s="171"/>
      <c r="C877" s="171"/>
      <c r="D877" s="171"/>
      <c r="E877" s="171"/>
      <c r="F877" s="171"/>
      <c r="G877" s="171"/>
      <c r="H877" s="171"/>
      <c r="I877" s="84"/>
    </row>
    <row r="878" spans="1:9">
      <c r="A878" s="171"/>
      <c r="B878" s="171"/>
      <c r="C878" s="171"/>
      <c r="D878" s="171"/>
      <c r="E878" s="171"/>
      <c r="F878" s="171"/>
      <c r="G878" s="171"/>
      <c r="H878" s="171"/>
      <c r="I878" s="84"/>
    </row>
    <row r="879" spans="1:9">
      <c r="A879" s="169" t="s">
        <v>1</v>
      </c>
      <c r="B879" s="169"/>
      <c r="C879" s="169" t="s">
        <v>2702</v>
      </c>
      <c r="D879" s="169"/>
      <c r="E879" s="169"/>
      <c r="F879" s="170" t="s">
        <v>212</v>
      </c>
      <c r="G879" s="170"/>
      <c r="H879" s="170"/>
      <c r="I879" s="84"/>
    </row>
    <row r="880" spans="1:9">
      <c r="A880" s="169" t="s">
        <v>4</v>
      </c>
      <c r="B880" s="169"/>
      <c r="C880" s="169" t="s">
        <v>2705</v>
      </c>
      <c r="D880" s="169"/>
      <c r="E880" s="169"/>
      <c r="F880" s="170"/>
      <c r="G880" s="170"/>
      <c r="H880" s="170"/>
      <c r="I880" s="84"/>
    </row>
    <row r="881" spans="1:9">
      <c r="A881" s="165" t="s">
        <v>6</v>
      </c>
      <c r="B881" s="165" t="s">
        <v>7</v>
      </c>
      <c r="C881" s="165" t="s">
        <v>2698</v>
      </c>
      <c r="D881" s="165" t="s">
        <v>8</v>
      </c>
      <c r="E881" s="165" t="s">
        <v>9</v>
      </c>
      <c r="F881" s="165" t="s">
        <v>2699</v>
      </c>
      <c r="G881" s="165" t="s">
        <v>10</v>
      </c>
      <c r="H881" s="165"/>
      <c r="I881" s="84"/>
    </row>
    <row r="882" spans="1:9">
      <c r="A882" s="166">
        <v>1</v>
      </c>
      <c r="B882" s="165" t="s">
        <v>2705</v>
      </c>
      <c r="C882" s="165" t="s">
        <v>16</v>
      </c>
      <c r="D882" s="166">
        <v>32</v>
      </c>
      <c r="E882" s="166" t="s">
        <v>2723</v>
      </c>
      <c r="F882" s="165" t="s">
        <v>2700</v>
      </c>
      <c r="G882" s="165" t="s">
        <v>15</v>
      </c>
      <c r="H882" s="165"/>
      <c r="I882" s="84"/>
    </row>
    <row r="883" spans="1:9">
      <c r="A883" s="166">
        <v>2</v>
      </c>
      <c r="B883" s="165" t="s">
        <v>2706</v>
      </c>
      <c r="C883" s="165" t="s">
        <v>16</v>
      </c>
      <c r="D883" s="166">
        <v>29</v>
      </c>
      <c r="E883" s="166" t="s">
        <v>2720</v>
      </c>
      <c r="F883" s="165" t="s">
        <v>2700</v>
      </c>
      <c r="G883" s="165" t="s">
        <v>15</v>
      </c>
      <c r="H883" s="165"/>
      <c r="I883" s="84"/>
    </row>
    <row r="884" spans="1:9">
      <c r="A884" s="166">
        <v>3</v>
      </c>
      <c r="B884" s="165" t="s">
        <v>2707</v>
      </c>
      <c r="C884" s="165" t="s">
        <v>16</v>
      </c>
      <c r="D884" s="166">
        <v>30</v>
      </c>
      <c r="E884" s="166" t="s">
        <v>2718</v>
      </c>
      <c r="F884" s="165" t="s">
        <v>2700</v>
      </c>
      <c r="G884" s="165" t="s">
        <v>15</v>
      </c>
      <c r="H884" s="165"/>
      <c r="I884" s="84"/>
    </row>
    <row r="885" spans="1:9">
      <c r="A885" s="166">
        <v>4</v>
      </c>
      <c r="B885" s="165" t="s">
        <v>2708</v>
      </c>
      <c r="C885" s="165" t="s">
        <v>13</v>
      </c>
      <c r="D885" s="166">
        <v>25</v>
      </c>
      <c r="E885" s="35" t="s">
        <v>2719</v>
      </c>
      <c r="F885" s="165" t="s">
        <v>2700</v>
      </c>
      <c r="G885" s="165" t="s">
        <v>15</v>
      </c>
      <c r="H885" s="165"/>
      <c r="I885" s="84"/>
    </row>
    <row r="886" spans="1:9">
      <c r="A886" s="166">
        <v>5</v>
      </c>
      <c r="B886" s="165" t="s">
        <v>2709</v>
      </c>
      <c r="C886" s="165" t="s">
        <v>13</v>
      </c>
      <c r="D886" s="166">
        <v>22</v>
      </c>
      <c r="E886" s="166" t="s">
        <v>2715</v>
      </c>
      <c r="F886" s="165" t="s">
        <v>2700</v>
      </c>
      <c r="G886" s="165" t="s">
        <v>15</v>
      </c>
      <c r="H886" s="165"/>
      <c r="I886" s="84">
        <v>79</v>
      </c>
    </row>
    <row r="887" spans="1:9">
      <c r="A887" s="171" t="s">
        <v>0</v>
      </c>
      <c r="B887" s="171"/>
      <c r="C887" s="171"/>
      <c r="D887" s="171"/>
      <c r="E887" s="171"/>
      <c r="F887" s="171"/>
      <c r="G887" s="171"/>
      <c r="H887" s="171"/>
      <c r="I887" s="84"/>
    </row>
    <row r="888" spans="1:9">
      <c r="A888" s="171"/>
      <c r="B888" s="171"/>
      <c r="C888" s="171"/>
      <c r="D888" s="171"/>
      <c r="E888" s="171"/>
      <c r="F888" s="171"/>
      <c r="G888" s="171"/>
      <c r="H888" s="171"/>
      <c r="I888" s="84"/>
    </row>
    <row r="889" spans="1:9">
      <c r="A889" s="169" t="s">
        <v>1</v>
      </c>
      <c r="B889" s="169"/>
      <c r="C889" s="169" t="s">
        <v>2703</v>
      </c>
      <c r="D889" s="169"/>
      <c r="E889" s="169"/>
      <c r="F889" s="170" t="s">
        <v>212</v>
      </c>
      <c r="G889" s="170"/>
      <c r="H889" s="170"/>
      <c r="I889" s="84"/>
    </row>
    <row r="890" spans="1:9">
      <c r="A890" s="169" t="s">
        <v>4</v>
      </c>
      <c r="B890" s="169"/>
      <c r="C890" s="169" t="s">
        <v>2704</v>
      </c>
      <c r="D890" s="169"/>
      <c r="E890" s="169"/>
      <c r="F890" s="170"/>
      <c r="G890" s="170"/>
      <c r="H890" s="170"/>
      <c r="I890" s="84"/>
    </row>
    <row r="891" spans="1:9">
      <c r="A891" s="165" t="s">
        <v>6</v>
      </c>
      <c r="B891" s="165" t="s">
        <v>7</v>
      </c>
      <c r="C891" s="165" t="s">
        <v>2698</v>
      </c>
      <c r="D891" s="165" t="s">
        <v>8</v>
      </c>
      <c r="E891" s="165" t="s">
        <v>9</v>
      </c>
      <c r="F891" s="165" t="s">
        <v>2699</v>
      </c>
      <c r="G891" s="165" t="s">
        <v>10</v>
      </c>
      <c r="H891" s="165"/>
      <c r="I891" s="84"/>
    </row>
    <row r="892" spans="1:9">
      <c r="A892" s="166">
        <v>1</v>
      </c>
      <c r="B892" s="165" t="s">
        <v>2710</v>
      </c>
      <c r="C892" s="165" t="s">
        <v>13</v>
      </c>
      <c r="D892" s="165">
        <v>20</v>
      </c>
      <c r="E892" s="166" t="s">
        <v>2716</v>
      </c>
      <c r="F892" s="165" t="s">
        <v>2700</v>
      </c>
      <c r="G892" s="165" t="s">
        <v>15</v>
      </c>
      <c r="H892" s="165"/>
      <c r="I892" s="84"/>
    </row>
    <row r="893" spans="1:9">
      <c r="A893" s="166">
        <v>2</v>
      </c>
      <c r="B893" s="165" t="s">
        <v>2711</v>
      </c>
      <c r="C893" s="165" t="s">
        <v>16</v>
      </c>
      <c r="D893" s="165">
        <v>19</v>
      </c>
      <c r="E893" s="166" t="s">
        <v>2722</v>
      </c>
      <c r="F893" s="165" t="s">
        <v>2700</v>
      </c>
      <c r="G893" s="165" t="s">
        <v>15</v>
      </c>
      <c r="H893" s="165"/>
      <c r="I893" s="84"/>
    </row>
    <row r="894" spans="1:9">
      <c r="A894" s="166">
        <v>3</v>
      </c>
      <c r="B894" s="165" t="s">
        <v>2712</v>
      </c>
      <c r="C894" s="165" t="s">
        <v>16</v>
      </c>
      <c r="D894" s="165">
        <v>21</v>
      </c>
      <c r="E894" s="166" t="s">
        <v>2717</v>
      </c>
      <c r="F894" s="165" t="s">
        <v>2700</v>
      </c>
      <c r="G894" s="165" t="s">
        <v>15</v>
      </c>
      <c r="H894" s="165"/>
      <c r="I894" s="84"/>
    </row>
    <row r="895" spans="1:9">
      <c r="A895" s="166">
        <v>4</v>
      </c>
      <c r="B895" s="165" t="s">
        <v>2713</v>
      </c>
      <c r="C895" s="165" t="s">
        <v>13</v>
      </c>
      <c r="D895" s="165">
        <v>20</v>
      </c>
      <c r="E895" s="35" t="s">
        <v>2724</v>
      </c>
      <c r="F895" s="165" t="s">
        <v>2700</v>
      </c>
      <c r="G895" s="165" t="s">
        <v>15</v>
      </c>
      <c r="H895" s="165"/>
      <c r="I895" s="84"/>
    </row>
    <row r="896" spans="1:9">
      <c r="A896" s="166">
        <v>5</v>
      </c>
      <c r="B896" s="165" t="s">
        <v>2714</v>
      </c>
      <c r="C896" s="165" t="s">
        <v>16</v>
      </c>
      <c r="D896" s="165">
        <v>20</v>
      </c>
      <c r="E896" s="166" t="s">
        <v>2721</v>
      </c>
      <c r="F896" s="165" t="s">
        <v>2700</v>
      </c>
      <c r="G896" s="165" t="s">
        <v>15</v>
      </c>
      <c r="H896" s="165"/>
      <c r="I896" s="84">
        <v>80</v>
      </c>
    </row>
  </sheetData>
  <mergeCells count="560">
    <mergeCell ref="A1:H2"/>
    <mergeCell ref="A3:B3"/>
    <mergeCell ref="C3:E3"/>
    <mergeCell ref="F3:H3"/>
    <mergeCell ref="A4:B4"/>
    <mergeCell ref="C4:E4"/>
    <mergeCell ref="F4:H4"/>
    <mergeCell ref="A11:H12"/>
    <mergeCell ref="A13:B13"/>
    <mergeCell ref="C13:E13"/>
    <mergeCell ref="F13:H13"/>
    <mergeCell ref="A14:B14"/>
    <mergeCell ref="C14:E14"/>
    <mergeCell ref="F14:H14"/>
    <mergeCell ref="A22:H23"/>
    <mergeCell ref="C24:E24"/>
    <mergeCell ref="F24:H24"/>
    <mergeCell ref="C25:E25"/>
    <mergeCell ref="F25:H25"/>
    <mergeCell ref="A34:H35"/>
    <mergeCell ref="A36:B36"/>
    <mergeCell ref="C36:E36"/>
    <mergeCell ref="F36:H36"/>
    <mergeCell ref="A37:B37"/>
    <mergeCell ref="C37:E37"/>
    <mergeCell ref="F37:H37"/>
    <mergeCell ref="A45:H46"/>
    <mergeCell ref="A47:B47"/>
    <mergeCell ref="C47:E47"/>
    <mergeCell ref="F47:H47"/>
    <mergeCell ref="A48:B48"/>
    <mergeCell ref="C48:E48"/>
    <mergeCell ref="F48:H48"/>
    <mergeCell ref="A56:H57"/>
    <mergeCell ref="A58:B58"/>
    <mergeCell ref="C58:E58"/>
    <mergeCell ref="F58:H58"/>
    <mergeCell ref="A59:B59"/>
    <mergeCell ref="C59:E59"/>
    <mergeCell ref="F59:H59"/>
    <mergeCell ref="A67:H67"/>
    <mergeCell ref="A68:H68"/>
    <mergeCell ref="A69:H69"/>
    <mergeCell ref="A70:B70"/>
    <mergeCell ref="C70:E70"/>
    <mergeCell ref="F70:H70"/>
    <mergeCell ref="A71:B71"/>
    <mergeCell ref="C71:E71"/>
    <mergeCell ref="F71:H71"/>
    <mergeCell ref="A79:H80"/>
    <mergeCell ref="A81:B81"/>
    <mergeCell ref="C81:E81"/>
    <mergeCell ref="F81:H81"/>
    <mergeCell ref="A82:B82"/>
    <mergeCell ref="C82:E82"/>
    <mergeCell ref="F82:H82"/>
    <mergeCell ref="A90:H91"/>
    <mergeCell ref="A92:B92"/>
    <mergeCell ref="C92:E92"/>
    <mergeCell ref="F92:H92"/>
    <mergeCell ref="A93:B93"/>
    <mergeCell ref="C93:E93"/>
    <mergeCell ref="F93:H93"/>
    <mergeCell ref="A101:H102"/>
    <mergeCell ref="A103:B103"/>
    <mergeCell ref="C103:E103"/>
    <mergeCell ref="F103:H103"/>
    <mergeCell ref="A104:B104"/>
    <mergeCell ref="C104:E104"/>
    <mergeCell ref="F104:H104"/>
    <mergeCell ref="A113:H114"/>
    <mergeCell ref="A115:B115"/>
    <mergeCell ref="C115:E115"/>
    <mergeCell ref="F115:H115"/>
    <mergeCell ref="A116:B116"/>
    <mergeCell ref="C116:E116"/>
    <mergeCell ref="F116:H116"/>
    <mergeCell ref="A124:H125"/>
    <mergeCell ref="A126:B126"/>
    <mergeCell ref="C126:E126"/>
    <mergeCell ref="F126:H126"/>
    <mergeCell ref="A127:B127"/>
    <mergeCell ref="C127:E127"/>
    <mergeCell ref="F127:H127"/>
    <mergeCell ref="A136:H137"/>
    <mergeCell ref="A138:B138"/>
    <mergeCell ref="C138:E138"/>
    <mergeCell ref="F138:H138"/>
    <mergeCell ref="A139:B139"/>
    <mergeCell ref="C139:E139"/>
    <mergeCell ref="F139:H139"/>
    <mergeCell ref="A148:H149"/>
    <mergeCell ref="A150:B150"/>
    <mergeCell ref="C150:E150"/>
    <mergeCell ref="F150:H150"/>
    <mergeCell ref="A151:B151"/>
    <mergeCell ref="C151:E151"/>
    <mergeCell ref="F151:H151"/>
    <mergeCell ref="A159:H160"/>
    <mergeCell ref="A161:B161"/>
    <mergeCell ref="C161:E161"/>
    <mergeCell ref="F161:H161"/>
    <mergeCell ref="A162:B162"/>
    <mergeCell ref="C162:E162"/>
    <mergeCell ref="F162:H162"/>
    <mergeCell ref="A170:H171"/>
    <mergeCell ref="A172:B172"/>
    <mergeCell ref="C172:E172"/>
    <mergeCell ref="F172:H172"/>
    <mergeCell ref="A173:B173"/>
    <mergeCell ref="C173:E173"/>
    <mergeCell ref="F173:H173"/>
    <mergeCell ref="A181:H182"/>
    <mergeCell ref="A183:B183"/>
    <mergeCell ref="C183:E183"/>
    <mergeCell ref="F183:H183"/>
    <mergeCell ref="A184:B184"/>
    <mergeCell ref="C184:E184"/>
    <mergeCell ref="F184:H184"/>
    <mergeCell ref="A193:H194"/>
    <mergeCell ref="A195:B195"/>
    <mergeCell ref="C195:E195"/>
    <mergeCell ref="F195:H195"/>
    <mergeCell ref="A196:B196"/>
    <mergeCell ref="C196:E196"/>
    <mergeCell ref="F196:H196"/>
    <mergeCell ref="A204:H205"/>
    <mergeCell ref="A206:B206"/>
    <mergeCell ref="C206:E206"/>
    <mergeCell ref="F206:H206"/>
    <mergeCell ref="A207:B207"/>
    <mergeCell ref="C207:E207"/>
    <mergeCell ref="F207:H207"/>
    <mergeCell ref="A215:H216"/>
    <mergeCell ref="A217:B217"/>
    <mergeCell ref="C217:E217"/>
    <mergeCell ref="F217:H217"/>
    <mergeCell ref="A218:B218"/>
    <mergeCell ref="C218:E218"/>
    <mergeCell ref="F218:H218"/>
    <mergeCell ref="A227:H228"/>
    <mergeCell ref="A229:B229"/>
    <mergeCell ref="C229:E229"/>
    <mergeCell ref="F229:H229"/>
    <mergeCell ref="A230:B230"/>
    <mergeCell ref="C230:E230"/>
    <mergeCell ref="F230:H230"/>
    <mergeCell ref="A239:H240"/>
    <mergeCell ref="A241:B241"/>
    <mergeCell ref="C241:E241"/>
    <mergeCell ref="F241:H241"/>
    <mergeCell ref="A242:B242"/>
    <mergeCell ref="C242:E242"/>
    <mergeCell ref="F242:H242"/>
    <mergeCell ref="A251:H252"/>
    <mergeCell ref="A253:B253"/>
    <mergeCell ref="C253:E253"/>
    <mergeCell ref="F253:H253"/>
    <mergeCell ref="A254:B254"/>
    <mergeCell ref="C254:E254"/>
    <mergeCell ref="F254:H254"/>
    <mergeCell ref="A263:H264"/>
    <mergeCell ref="A265:B265"/>
    <mergeCell ref="C265:E265"/>
    <mergeCell ref="F265:H265"/>
    <mergeCell ref="A266:B266"/>
    <mergeCell ref="C266:E266"/>
    <mergeCell ref="F266:H266"/>
    <mergeCell ref="A273:H274"/>
    <mergeCell ref="A275:B275"/>
    <mergeCell ref="C275:E275"/>
    <mergeCell ref="F275:H275"/>
    <mergeCell ref="A276:B276"/>
    <mergeCell ref="C276:E276"/>
    <mergeCell ref="F276:H276"/>
    <mergeCell ref="A285:H286"/>
    <mergeCell ref="A287:B287"/>
    <mergeCell ref="C287:E287"/>
    <mergeCell ref="F287:H287"/>
    <mergeCell ref="A288:B288"/>
    <mergeCell ref="C288:E288"/>
    <mergeCell ref="F288:H288"/>
    <mergeCell ref="A297:H298"/>
    <mergeCell ref="A299:B299"/>
    <mergeCell ref="C299:E299"/>
    <mergeCell ref="F299:H299"/>
    <mergeCell ref="A300:B300"/>
    <mergeCell ref="C300:E300"/>
    <mergeCell ref="F300:H300"/>
    <mergeCell ref="A307:H308"/>
    <mergeCell ref="A309:B309"/>
    <mergeCell ref="C309:E309"/>
    <mergeCell ref="F309:H309"/>
    <mergeCell ref="A310:B310"/>
    <mergeCell ref="C310:E310"/>
    <mergeCell ref="F310:H310"/>
    <mergeCell ref="A319:H320"/>
    <mergeCell ref="A321:B321"/>
    <mergeCell ref="C321:E321"/>
    <mergeCell ref="F321:H321"/>
    <mergeCell ref="A322:B322"/>
    <mergeCell ref="C322:E322"/>
    <mergeCell ref="F322:H322"/>
    <mergeCell ref="A330:H331"/>
    <mergeCell ref="A332:B332"/>
    <mergeCell ref="C332:E332"/>
    <mergeCell ref="F332:H332"/>
    <mergeCell ref="A333:B333"/>
    <mergeCell ref="C333:E333"/>
    <mergeCell ref="F333:H333"/>
    <mergeCell ref="A342:H343"/>
    <mergeCell ref="A344:B344"/>
    <mergeCell ref="C344:E344"/>
    <mergeCell ref="F344:H344"/>
    <mergeCell ref="A345:B345"/>
    <mergeCell ref="C345:E345"/>
    <mergeCell ref="F345:H345"/>
    <mergeCell ref="A354:H355"/>
    <mergeCell ref="A356:B356"/>
    <mergeCell ref="C356:E356"/>
    <mergeCell ref="F356:H356"/>
    <mergeCell ref="A357:B357"/>
    <mergeCell ref="C357:E357"/>
    <mergeCell ref="F357:H357"/>
    <mergeCell ref="A365:H366"/>
    <mergeCell ref="A367:B367"/>
    <mergeCell ref="C367:E367"/>
    <mergeCell ref="F367:H367"/>
    <mergeCell ref="A368:B368"/>
    <mergeCell ref="C368:E368"/>
    <mergeCell ref="F368:H368"/>
    <mergeCell ref="A376:H377"/>
    <mergeCell ref="A378:B378"/>
    <mergeCell ref="C378:E378"/>
    <mergeCell ref="F378:H378"/>
    <mergeCell ref="A379:B379"/>
    <mergeCell ref="C379:E379"/>
    <mergeCell ref="F379:H379"/>
    <mergeCell ref="A387:H388"/>
    <mergeCell ref="A389:B389"/>
    <mergeCell ref="C389:E389"/>
    <mergeCell ref="F389:H389"/>
    <mergeCell ref="A390:B390"/>
    <mergeCell ref="C390:E390"/>
    <mergeCell ref="F390:H390"/>
    <mergeCell ref="A398:H399"/>
    <mergeCell ref="A400:B400"/>
    <mergeCell ref="C400:E400"/>
    <mergeCell ref="F400:H400"/>
    <mergeCell ref="A401:B401"/>
    <mergeCell ref="C401:E401"/>
    <mergeCell ref="F401:H401"/>
    <mergeCell ref="A408:H409"/>
    <mergeCell ref="A410:B410"/>
    <mergeCell ref="C410:E410"/>
    <mergeCell ref="F410:H410"/>
    <mergeCell ref="A411:B411"/>
    <mergeCell ref="C411:E411"/>
    <mergeCell ref="F411:H411"/>
    <mergeCell ref="A419:H420"/>
    <mergeCell ref="A421:B421"/>
    <mergeCell ref="C421:E421"/>
    <mergeCell ref="F421:H421"/>
    <mergeCell ref="A422:B422"/>
    <mergeCell ref="C422:E422"/>
    <mergeCell ref="F422:H422"/>
    <mergeCell ref="A430:H431"/>
    <mergeCell ref="A432:B432"/>
    <mergeCell ref="C432:E432"/>
    <mergeCell ref="F432:H432"/>
    <mergeCell ref="A433:B433"/>
    <mergeCell ref="C433:E433"/>
    <mergeCell ref="F433:H433"/>
    <mergeCell ref="A442:H443"/>
    <mergeCell ref="A444:B444"/>
    <mergeCell ref="C444:E444"/>
    <mergeCell ref="F444:H444"/>
    <mergeCell ref="A445:B445"/>
    <mergeCell ref="C445:E445"/>
    <mergeCell ref="F445:H445"/>
    <mergeCell ref="A452:H453"/>
    <mergeCell ref="A454:B454"/>
    <mergeCell ref="C454:E454"/>
    <mergeCell ref="F454:H454"/>
    <mergeCell ref="A455:B455"/>
    <mergeCell ref="C455:E455"/>
    <mergeCell ref="F455:H455"/>
    <mergeCell ref="A462:H463"/>
    <mergeCell ref="A464:B464"/>
    <mergeCell ref="C464:E464"/>
    <mergeCell ref="F464:H464"/>
    <mergeCell ref="A465:B465"/>
    <mergeCell ref="C465:E465"/>
    <mergeCell ref="F465:H465"/>
    <mergeCell ref="A474:H475"/>
    <mergeCell ref="A476:B476"/>
    <mergeCell ref="C476:E476"/>
    <mergeCell ref="F476:H476"/>
    <mergeCell ref="A477:B477"/>
    <mergeCell ref="C477:E477"/>
    <mergeCell ref="F477:H477"/>
    <mergeCell ref="A485:H486"/>
    <mergeCell ref="A487:B487"/>
    <mergeCell ref="C487:E487"/>
    <mergeCell ref="F487:H487"/>
    <mergeCell ref="A488:B488"/>
    <mergeCell ref="C488:E488"/>
    <mergeCell ref="F488:H488"/>
    <mergeCell ref="A496:H497"/>
    <mergeCell ref="A498:B498"/>
    <mergeCell ref="C498:E498"/>
    <mergeCell ref="F498:H498"/>
    <mergeCell ref="A499:B499"/>
    <mergeCell ref="C499:E499"/>
    <mergeCell ref="F499:H499"/>
    <mergeCell ref="A507:H508"/>
    <mergeCell ref="A509:B509"/>
    <mergeCell ref="C509:E509"/>
    <mergeCell ref="F509:H509"/>
    <mergeCell ref="A510:B510"/>
    <mergeCell ref="C510:E510"/>
    <mergeCell ref="F510:H510"/>
    <mergeCell ref="A518:H519"/>
    <mergeCell ref="A520:B520"/>
    <mergeCell ref="C520:E520"/>
    <mergeCell ref="F520:H520"/>
    <mergeCell ref="A521:B521"/>
    <mergeCell ref="C521:E521"/>
    <mergeCell ref="F521:H521"/>
    <mergeCell ref="A529:H530"/>
    <mergeCell ref="A531:B531"/>
    <mergeCell ref="C531:E531"/>
    <mergeCell ref="F531:H531"/>
    <mergeCell ref="A532:B532"/>
    <mergeCell ref="C532:E532"/>
    <mergeCell ref="F532:H532"/>
    <mergeCell ref="A541:H542"/>
    <mergeCell ref="A543:B543"/>
    <mergeCell ref="C543:E543"/>
    <mergeCell ref="F543:H543"/>
    <mergeCell ref="A544:B544"/>
    <mergeCell ref="C544:E544"/>
    <mergeCell ref="F544:H544"/>
    <mergeCell ref="A553:H554"/>
    <mergeCell ref="A555:B555"/>
    <mergeCell ref="C555:E555"/>
    <mergeCell ref="F555:H555"/>
    <mergeCell ref="A556:B556"/>
    <mergeCell ref="C556:E556"/>
    <mergeCell ref="F556:H556"/>
    <mergeCell ref="A565:H566"/>
    <mergeCell ref="A567:B567"/>
    <mergeCell ref="C567:E567"/>
    <mergeCell ref="F567:H567"/>
    <mergeCell ref="A568:B568"/>
    <mergeCell ref="C568:E568"/>
    <mergeCell ref="F568:H568"/>
    <mergeCell ref="A577:H578"/>
    <mergeCell ref="A579:B579"/>
    <mergeCell ref="C579:E579"/>
    <mergeCell ref="F579:H579"/>
    <mergeCell ref="A580:B580"/>
    <mergeCell ref="C580:E580"/>
    <mergeCell ref="F580:H580"/>
    <mergeCell ref="A588:H588"/>
    <mergeCell ref="A589:B589"/>
    <mergeCell ref="C589:E589"/>
    <mergeCell ref="F589:H589"/>
    <mergeCell ref="A590:B590"/>
    <mergeCell ref="C590:E590"/>
    <mergeCell ref="F590:H590"/>
    <mergeCell ref="A599:H599"/>
    <mergeCell ref="A600:B600"/>
    <mergeCell ref="C600:E600"/>
    <mergeCell ref="F600:H600"/>
    <mergeCell ref="A601:B601"/>
    <mergeCell ref="C601:E601"/>
    <mergeCell ref="F601:H601"/>
    <mergeCell ref="A610:H611"/>
    <mergeCell ref="A612:B612"/>
    <mergeCell ref="C612:E612"/>
    <mergeCell ref="F612:H612"/>
    <mergeCell ref="A613:B613"/>
    <mergeCell ref="C613:E613"/>
    <mergeCell ref="F613:H613"/>
    <mergeCell ref="A621:H622"/>
    <mergeCell ref="A623:B623"/>
    <mergeCell ref="C623:E623"/>
    <mergeCell ref="F623:H623"/>
    <mergeCell ref="A624:B624"/>
    <mergeCell ref="C624:E624"/>
    <mergeCell ref="F624:H624"/>
    <mergeCell ref="A632:H633"/>
    <mergeCell ref="A634:B634"/>
    <mergeCell ref="C634:E634"/>
    <mergeCell ref="F634:H634"/>
    <mergeCell ref="A635:B635"/>
    <mergeCell ref="C635:E635"/>
    <mergeCell ref="F635:H635"/>
    <mergeCell ref="A643:H644"/>
    <mergeCell ref="A645:B645"/>
    <mergeCell ref="C645:E645"/>
    <mergeCell ref="F645:H645"/>
    <mergeCell ref="A646:B646"/>
    <mergeCell ref="C646:E646"/>
    <mergeCell ref="F646:H646"/>
    <mergeCell ref="A655:H656"/>
    <mergeCell ref="A657:B657"/>
    <mergeCell ref="C657:E657"/>
    <mergeCell ref="F657:H657"/>
    <mergeCell ref="A658:B658"/>
    <mergeCell ref="C658:E658"/>
    <mergeCell ref="F658:H658"/>
    <mergeCell ref="A667:H668"/>
    <mergeCell ref="A669:B669"/>
    <mergeCell ref="C669:E669"/>
    <mergeCell ref="F669:H669"/>
    <mergeCell ref="A670:B670"/>
    <mergeCell ref="C670:E670"/>
    <mergeCell ref="F670:H670"/>
    <mergeCell ref="A678:H679"/>
    <mergeCell ref="A680:B680"/>
    <mergeCell ref="C680:E680"/>
    <mergeCell ref="F680:H680"/>
    <mergeCell ref="A681:B681"/>
    <mergeCell ref="C681:E681"/>
    <mergeCell ref="F681:H681"/>
    <mergeCell ref="A689:H690"/>
    <mergeCell ref="A691:B691"/>
    <mergeCell ref="C691:E691"/>
    <mergeCell ref="F691:H691"/>
    <mergeCell ref="A692:B692"/>
    <mergeCell ref="C692:E692"/>
    <mergeCell ref="F692:H692"/>
    <mergeCell ref="A699:H700"/>
    <mergeCell ref="A701:B701"/>
    <mergeCell ref="C701:E701"/>
    <mergeCell ref="F701:H701"/>
    <mergeCell ref="A702:B702"/>
    <mergeCell ref="C702:E702"/>
    <mergeCell ref="F702:H702"/>
    <mergeCell ref="A710:H711"/>
    <mergeCell ref="A712:B712"/>
    <mergeCell ref="C712:E712"/>
    <mergeCell ref="F712:H712"/>
    <mergeCell ref="A713:B713"/>
    <mergeCell ref="C713:E713"/>
    <mergeCell ref="F713:H713"/>
    <mergeCell ref="A721:H722"/>
    <mergeCell ref="A723:B723"/>
    <mergeCell ref="C723:E723"/>
    <mergeCell ref="F723:H723"/>
    <mergeCell ref="A724:B724"/>
    <mergeCell ref="C724:E724"/>
    <mergeCell ref="F724:H724"/>
    <mergeCell ref="A732:H733"/>
    <mergeCell ref="A734:B734"/>
    <mergeCell ref="C734:E734"/>
    <mergeCell ref="F734:H734"/>
    <mergeCell ref="A735:B735"/>
    <mergeCell ref="C735:E735"/>
    <mergeCell ref="F735:H735"/>
    <mergeCell ref="A744:H745"/>
    <mergeCell ref="A746:B746"/>
    <mergeCell ref="C746:E746"/>
    <mergeCell ref="F746:H746"/>
    <mergeCell ref="A747:B747"/>
    <mergeCell ref="C747:E747"/>
    <mergeCell ref="F747:H747"/>
    <mergeCell ref="A755:H756"/>
    <mergeCell ref="A757:B757"/>
    <mergeCell ref="C757:E757"/>
    <mergeCell ref="F757:H757"/>
    <mergeCell ref="A758:B758"/>
    <mergeCell ref="C758:E758"/>
    <mergeCell ref="F758:H758"/>
    <mergeCell ref="A765:H766"/>
    <mergeCell ref="A767:B767"/>
    <mergeCell ref="C767:E767"/>
    <mergeCell ref="F767:H767"/>
    <mergeCell ref="A768:B768"/>
    <mergeCell ref="C768:E768"/>
    <mergeCell ref="F768:H768"/>
    <mergeCell ref="A776:H777"/>
    <mergeCell ref="A778:B778"/>
    <mergeCell ref="C778:E778"/>
    <mergeCell ref="F778:H778"/>
    <mergeCell ref="A779:B779"/>
    <mergeCell ref="C779:E779"/>
    <mergeCell ref="F779:H779"/>
    <mergeCell ref="A787:H788"/>
    <mergeCell ref="A789:B789"/>
    <mergeCell ref="C789:E789"/>
    <mergeCell ref="F789:H789"/>
    <mergeCell ref="A790:B790"/>
    <mergeCell ref="C790:E790"/>
    <mergeCell ref="F790:H790"/>
    <mergeCell ref="A798:H799"/>
    <mergeCell ref="A800:B800"/>
    <mergeCell ref="C800:E800"/>
    <mergeCell ref="F800:H800"/>
    <mergeCell ref="A801:B801"/>
    <mergeCell ref="C801:E801"/>
    <mergeCell ref="F801:H801"/>
    <mergeCell ref="A809:H810"/>
    <mergeCell ref="A811:B811"/>
    <mergeCell ref="C811:E811"/>
    <mergeCell ref="F811:H811"/>
    <mergeCell ref="A812:B812"/>
    <mergeCell ref="C812:E812"/>
    <mergeCell ref="F812:H812"/>
    <mergeCell ref="A821:H822"/>
    <mergeCell ref="A823:B823"/>
    <mergeCell ref="C823:E823"/>
    <mergeCell ref="F823:H823"/>
    <mergeCell ref="A824:B824"/>
    <mergeCell ref="C824:E824"/>
    <mergeCell ref="F824:H824"/>
    <mergeCell ref="A832:H833"/>
    <mergeCell ref="A834:B834"/>
    <mergeCell ref="C834:E834"/>
    <mergeCell ref="F834:H834"/>
    <mergeCell ref="A835:B835"/>
    <mergeCell ref="C835:E835"/>
    <mergeCell ref="F835:H835"/>
    <mergeCell ref="A844:H845"/>
    <mergeCell ref="A846:B846"/>
    <mergeCell ref="C846:E846"/>
    <mergeCell ref="F846:H846"/>
    <mergeCell ref="A847:B847"/>
    <mergeCell ref="C847:E847"/>
    <mergeCell ref="F847:H847"/>
    <mergeCell ref="A870:B870"/>
    <mergeCell ref="C870:E870"/>
    <mergeCell ref="F870:H870"/>
    <mergeCell ref="A856:H857"/>
    <mergeCell ref="A858:B858"/>
    <mergeCell ref="C858:E858"/>
    <mergeCell ref="F858:H858"/>
    <mergeCell ref="A859:B859"/>
    <mergeCell ref="C859:E859"/>
    <mergeCell ref="F859:H859"/>
    <mergeCell ref="A867:H868"/>
    <mergeCell ref="A869:B869"/>
    <mergeCell ref="C869:E869"/>
    <mergeCell ref="F869:H869"/>
    <mergeCell ref="A890:B890"/>
    <mergeCell ref="C890:E890"/>
    <mergeCell ref="F890:H890"/>
    <mergeCell ref="A877:H878"/>
    <mergeCell ref="A879:B879"/>
    <mergeCell ref="C879:E879"/>
    <mergeCell ref="F879:H879"/>
    <mergeCell ref="A880:B880"/>
    <mergeCell ref="C880:E880"/>
    <mergeCell ref="F880:H880"/>
    <mergeCell ref="A887:H888"/>
    <mergeCell ref="A889:B889"/>
    <mergeCell ref="C889:E889"/>
    <mergeCell ref="F889:H889"/>
  </mergeCells>
  <conditionalFormatting sqref="E350">
    <cfRule type="expression" dxfId="25" priority="2">
      <formula>$L350="校验错误"</formula>
    </cfRule>
    <cfRule type="expression" dxfId="24" priority="3">
      <formula>$L350="位数不对"</formula>
    </cfRule>
  </conditionalFormatting>
  <conditionalFormatting sqref="E351">
    <cfRule type="expression" dxfId="23" priority="4">
      <formula>$L351="校验错误"</formula>
    </cfRule>
    <cfRule type="expression" dxfId="22" priority="5">
      <formula>$L351="位数不对"</formula>
    </cfRule>
  </conditionalFormatting>
  <conditionalFormatting sqref="E352">
    <cfRule type="expression" dxfId="21" priority="6">
      <formula>$L352="校验错误"</formula>
    </cfRule>
    <cfRule type="expression" dxfId="20" priority="7">
      <formula>$L352="位数不对"</formula>
    </cfRule>
    <cfRule type="expression" dxfId="19" priority="8">
      <formula>$L352="校验错误"</formula>
    </cfRule>
  </conditionalFormatting>
  <conditionalFormatting sqref="E353">
    <cfRule type="expression" dxfId="18" priority="9">
      <formula>$L353="校验错误"</formula>
    </cfRule>
    <cfRule type="expression" dxfId="17" priority="10">
      <formula>$L353="位数不对"</formula>
    </cfRule>
    <cfRule type="expression" dxfId="16" priority="11">
      <formula>$L353="校验错误"</formula>
    </cfRule>
  </conditionalFormatting>
  <conditionalFormatting sqref="E362">
    <cfRule type="expression" dxfId="15" priority="12">
      <formula>$L362="校验错误"</formula>
    </cfRule>
    <cfRule type="expression" dxfId="14" priority="13">
      <formula>$L362="位数不对"</formula>
    </cfRule>
  </conditionalFormatting>
  <conditionalFormatting sqref="E359:E361">
    <cfRule type="expression" dxfId="13" priority="14">
      <formula>$L359="校验错误"</formula>
    </cfRule>
    <cfRule type="expression" dxfId="12" priority="15">
      <formula>$L359="位数不对"</formula>
    </cfRule>
  </conditionalFormatting>
  <pageMargins left="0.75" right="0.75" top="1" bottom="1" header="0.511811023622047" footer="0.511811023622047"/>
  <pageSetup paperSize="9" orientation="portrait" horizontalDpi="300" verticalDpi="30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zoomScaleNormal="100" workbookViewId="0">
      <selection activeCell="H35" sqref="H3:H35"/>
    </sheetView>
  </sheetViews>
  <sheetFormatPr defaultColWidth="9" defaultRowHeight="15.6"/>
  <cols>
    <col min="1" max="1" width="5.8984375" style="1" customWidth="1"/>
    <col min="2" max="4" width="9" style="1"/>
    <col min="5" max="5" width="19.8984375" style="1" customWidth="1"/>
    <col min="6" max="6" width="7.8984375" style="1" customWidth="1"/>
    <col min="7" max="7" width="10.09765625" style="1" customWidth="1"/>
    <col min="8" max="9" width="9" style="1"/>
  </cols>
  <sheetData>
    <row r="1" spans="1:9" ht="23.1" customHeight="1">
      <c r="A1" s="171" t="s">
        <v>787</v>
      </c>
      <c r="B1" s="171"/>
      <c r="C1" s="171"/>
      <c r="D1" s="171"/>
      <c r="E1" s="171"/>
      <c r="F1" s="171"/>
      <c r="G1" s="171"/>
      <c r="H1" s="171"/>
    </row>
    <row r="2" spans="1:9" ht="23.1" customHeight="1">
      <c r="A2" s="171"/>
      <c r="B2" s="171"/>
      <c r="C2" s="171"/>
      <c r="D2" s="171"/>
      <c r="E2" s="171"/>
      <c r="F2" s="171"/>
      <c r="G2" s="171"/>
      <c r="H2" s="171"/>
    </row>
    <row r="3" spans="1:9">
      <c r="A3" s="2" t="s">
        <v>6</v>
      </c>
      <c r="B3" s="2" t="s">
        <v>7</v>
      </c>
      <c r="C3" s="2" t="s">
        <v>2698</v>
      </c>
      <c r="D3" s="2" t="s">
        <v>8</v>
      </c>
      <c r="E3" s="2" t="s">
        <v>9</v>
      </c>
      <c r="F3" s="2" t="s">
        <v>1389</v>
      </c>
      <c r="G3" s="2" t="s">
        <v>1390</v>
      </c>
      <c r="H3" s="2"/>
      <c r="I3" s="10" t="s">
        <v>10</v>
      </c>
    </row>
    <row r="4" spans="1:9" s="12" customFormat="1">
      <c r="A4" s="193">
        <v>1</v>
      </c>
      <c r="B4" s="93" t="s">
        <v>1686</v>
      </c>
      <c r="C4" s="93" t="s">
        <v>13</v>
      </c>
      <c r="D4" s="92">
        <v>8</v>
      </c>
      <c r="E4" s="92" t="s">
        <v>1687</v>
      </c>
      <c r="F4" s="93" t="s">
        <v>2642</v>
      </c>
      <c r="G4" s="194" t="s">
        <v>2641</v>
      </c>
      <c r="H4" s="92"/>
    </row>
    <row r="5" spans="1:9" s="12" customFormat="1">
      <c r="A5" s="193"/>
      <c r="B5" s="93" t="s">
        <v>1887</v>
      </c>
      <c r="C5" s="93" t="s">
        <v>13</v>
      </c>
      <c r="D5" s="92">
        <v>9</v>
      </c>
      <c r="E5" s="92" t="s">
        <v>1888</v>
      </c>
      <c r="F5" s="93" t="s">
        <v>2642</v>
      </c>
      <c r="G5" s="194"/>
      <c r="H5" s="92"/>
    </row>
    <row r="6" spans="1:9" s="12" customFormat="1">
      <c r="A6" s="193">
        <v>2</v>
      </c>
      <c r="B6" s="93" t="s">
        <v>1881</v>
      </c>
      <c r="C6" s="93" t="s">
        <v>13</v>
      </c>
      <c r="D6" s="92">
        <v>10</v>
      </c>
      <c r="E6" s="92" t="s">
        <v>1882</v>
      </c>
      <c r="F6" s="93" t="s">
        <v>2642</v>
      </c>
      <c r="G6" s="194" t="s">
        <v>2641</v>
      </c>
      <c r="H6" s="92"/>
    </row>
    <row r="7" spans="1:9" s="12" customFormat="1">
      <c r="A7" s="193"/>
      <c r="B7" s="93" t="s">
        <v>1879</v>
      </c>
      <c r="C7" s="93" t="s">
        <v>13</v>
      </c>
      <c r="D7" s="92">
        <v>9</v>
      </c>
      <c r="E7" s="92" t="s">
        <v>1880</v>
      </c>
      <c r="F7" s="93" t="s">
        <v>2642</v>
      </c>
      <c r="G7" s="194"/>
      <c r="H7" s="92"/>
    </row>
    <row r="8" spans="1:9" s="12" customFormat="1">
      <c r="A8" s="193">
        <v>3</v>
      </c>
      <c r="B8" s="93" t="s">
        <v>2191</v>
      </c>
      <c r="C8" s="93" t="s">
        <v>13</v>
      </c>
      <c r="D8" s="92">
        <v>12</v>
      </c>
      <c r="E8" s="92" t="s">
        <v>2192</v>
      </c>
      <c r="F8" s="93" t="s">
        <v>2642</v>
      </c>
      <c r="G8" s="194" t="s">
        <v>2641</v>
      </c>
      <c r="H8" s="92"/>
    </row>
    <row r="9" spans="1:9" s="12" customFormat="1">
      <c r="A9" s="193"/>
      <c r="B9" s="93" t="s">
        <v>2193</v>
      </c>
      <c r="C9" s="93" t="s">
        <v>13</v>
      </c>
      <c r="D9" s="92">
        <v>12</v>
      </c>
      <c r="E9" s="92" t="s">
        <v>2194</v>
      </c>
      <c r="F9" s="93" t="s">
        <v>2642</v>
      </c>
      <c r="G9" s="194"/>
      <c r="H9" s="92"/>
    </row>
    <row r="10" spans="1:9" s="12" customFormat="1">
      <c r="A10" s="193">
        <v>4</v>
      </c>
      <c r="B10" s="93" t="s">
        <v>1913</v>
      </c>
      <c r="C10" s="93" t="s">
        <v>13</v>
      </c>
      <c r="D10" s="92">
        <v>10</v>
      </c>
      <c r="E10" s="92" t="s">
        <v>1914</v>
      </c>
      <c r="F10" s="92" t="s">
        <v>1860</v>
      </c>
      <c r="G10" s="194" t="s">
        <v>2641</v>
      </c>
      <c r="H10" s="92"/>
    </row>
    <row r="11" spans="1:9" s="12" customFormat="1">
      <c r="A11" s="193"/>
      <c r="B11" s="93" t="s">
        <v>1915</v>
      </c>
      <c r="C11" s="93" t="s">
        <v>13</v>
      </c>
      <c r="D11" s="92">
        <v>10</v>
      </c>
      <c r="E11" s="92" t="s">
        <v>1916</v>
      </c>
      <c r="F11" s="92" t="s">
        <v>1860</v>
      </c>
      <c r="G11" s="194"/>
      <c r="H11" s="92"/>
    </row>
    <row r="12" spans="1:9" s="45" customFormat="1">
      <c r="A12" s="193">
        <v>5</v>
      </c>
      <c r="B12" s="89" t="s">
        <v>2023</v>
      </c>
      <c r="C12" s="89" t="s">
        <v>13</v>
      </c>
      <c r="D12" s="95">
        <v>10</v>
      </c>
      <c r="E12" s="95" t="s">
        <v>2024</v>
      </c>
      <c r="F12" s="95" t="s">
        <v>1860</v>
      </c>
      <c r="G12" s="194" t="s">
        <v>2641</v>
      </c>
      <c r="H12" s="95"/>
      <c r="I12" s="195">
        <v>1</v>
      </c>
    </row>
    <row r="13" spans="1:9" s="45" customFormat="1">
      <c r="A13" s="193"/>
      <c r="B13" s="89" t="s">
        <v>2648</v>
      </c>
      <c r="C13" s="89" t="s">
        <v>13</v>
      </c>
      <c r="D13" s="95">
        <v>11</v>
      </c>
      <c r="E13" s="95" t="s">
        <v>2649</v>
      </c>
      <c r="F13" s="92" t="s">
        <v>1419</v>
      </c>
      <c r="G13" s="194"/>
      <c r="H13" s="95"/>
      <c r="I13" s="195"/>
    </row>
    <row r="14" spans="1:9">
      <c r="A14" s="193">
        <v>6</v>
      </c>
      <c r="B14" s="89" t="s">
        <v>2650</v>
      </c>
      <c r="C14" s="89" t="s">
        <v>13</v>
      </c>
      <c r="D14" s="95">
        <v>9</v>
      </c>
      <c r="E14" s="155" t="s">
        <v>2651</v>
      </c>
      <c r="F14" s="3"/>
      <c r="G14" s="194" t="s">
        <v>2641</v>
      </c>
      <c r="H14" s="3"/>
      <c r="I14" s="191">
        <v>1</v>
      </c>
    </row>
    <row r="15" spans="1:9">
      <c r="A15" s="193"/>
      <c r="B15" s="89" t="s">
        <v>2652</v>
      </c>
      <c r="C15" s="89" t="s">
        <v>13</v>
      </c>
      <c r="D15" s="95">
        <v>10</v>
      </c>
      <c r="E15" s="155" t="s">
        <v>2653</v>
      </c>
      <c r="F15" s="3"/>
      <c r="G15" s="194"/>
      <c r="H15" s="3"/>
      <c r="I15" s="191"/>
    </row>
    <row r="16" spans="1:9" s="12" customFormat="1">
      <c r="A16" s="193">
        <v>7</v>
      </c>
      <c r="B16" s="93" t="s">
        <v>2286</v>
      </c>
      <c r="C16" s="93" t="s">
        <v>13</v>
      </c>
      <c r="D16" s="92">
        <v>12</v>
      </c>
      <c r="E16" s="92" t="s">
        <v>2287</v>
      </c>
      <c r="F16" s="92" t="s">
        <v>1419</v>
      </c>
      <c r="G16" s="194" t="s">
        <v>2641</v>
      </c>
      <c r="H16" s="92"/>
      <c r="I16" s="96"/>
    </row>
    <row r="17" spans="1:9" s="12" customFormat="1">
      <c r="A17" s="193"/>
      <c r="B17" s="93" t="s">
        <v>2288</v>
      </c>
      <c r="C17" s="93" t="s">
        <v>13</v>
      </c>
      <c r="D17" s="92">
        <v>12</v>
      </c>
      <c r="E17" s="92" t="s">
        <v>2289</v>
      </c>
      <c r="F17" s="92" t="s">
        <v>1419</v>
      </c>
      <c r="G17" s="194"/>
      <c r="H17" s="92"/>
      <c r="I17" s="96"/>
    </row>
    <row r="18" spans="1:9" s="12" customFormat="1">
      <c r="A18" s="193">
        <v>8</v>
      </c>
      <c r="B18" s="93" t="s">
        <v>2033</v>
      </c>
      <c r="C18" s="93" t="s">
        <v>13</v>
      </c>
      <c r="D18" s="92">
        <v>10</v>
      </c>
      <c r="E18" s="92" t="s">
        <v>2034</v>
      </c>
      <c r="F18" s="92" t="s">
        <v>1860</v>
      </c>
      <c r="G18" s="194" t="s">
        <v>2641</v>
      </c>
      <c r="H18" s="92"/>
      <c r="I18" s="96"/>
    </row>
    <row r="19" spans="1:9" s="12" customFormat="1">
      <c r="A19" s="193"/>
      <c r="B19" s="93" t="s">
        <v>2035</v>
      </c>
      <c r="C19" s="93" t="s">
        <v>13</v>
      </c>
      <c r="D19" s="92">
        <v>10</v>
      </c>
      <c r="E19" s="92" t="s">
        <v>2036</v>
      </c>
      <c r="F19" s="92" t="s">
        <v>1860</v>
      </c>
      <c r="G19" s="194"/>
      <c r="H19" s="92"/>
      <c r="I19" s="96"/>
    </row>
    <row r="20" spans="1:9" s="45" customFormat="1">
      <c r="A20" s="193">
        <v>9</v>
      </c>
      <c r="B20" s="89" t="s">
        <v>1999</v>
      </c>
      <c r="C20" s="89" t="s">
        <v>13</v>
      </c>
      <c r="D20" s="95">
        <v>10</v>
      </c>
      <c r="E20" s="95" t="s">
        <v>2000</v>
      </c>
      <c r="F20" s="95" t="s">
        <v>1860</v>
      </c>
      <c r="G20" s="194" t="s">
        <v>2641</v>
      </c>
      <c r="H20" s="95"/>
      <c r="I20" s="110"/>
    </row>
    <row r="21" spans="1:9" s="45" customFormat="1">
      <c r="A21" s="193"/>
      <c r="B21" s="89" t="s">
        <v>2005</v>
      </c>
      <c r="C21" s="89" t="s">
        <v>13</v>
      </c>
      <c r="D21" s="95">
        <v>11</v>
      </c>
      <c r="E21" s="95" t="s">
        <v>2006</v>
      </c>
      <c r="F21" s="95" t="s">
        <v>1860</v>
      </c>
      <c r="G21" s="194"/>
      <c r="H21" s="95"/>
      <c r="I21" s="110"/>
    </row>
    <row r="22" spans="1:9" s="12" customFormat="1">
      <c r="A22" s="193">
        <v>10</v>
      </c>
      <c r="B22" s="93" t="s">
        <v>2051</v>
      </c>
      <c r="C22" s="93" t="s">
        <v>13</v>
      </c>
      <c r="D22" s="92">
        <v>11</v>
      </c>
      <c r="E22" s="92" t="s">
        <v>2052</v>
      </c>
      <c r="F22" s="92" t="s">
        <v>1860</v>
      </c>
      <c r="G22" s="194" t="s">
        <v>2641</v>
      </c>
      <c r="H22" s="92"/>
      <c r="I22" s="195">
        <v>2</v>
      </c>
    </row>
    <row r="23" spans="1:9" s="12" customFormat="1">
      <c r="A23" s="193"/>
      <c r="B23" s="93" t="s">
        <v>2053</v>
      </c>
      <c r="C23" s="93" t="s">
        <v>13</v>
      </c>
      <c r="D23" s="92">
        <v>11</v>
      </c>
      <c r="E23" s="92" t="s">
        <v>2054</v>
      </c>
      <c r="F23" s="92" t="s">
        <v>1860</v>
      </c>
      <c r="G23" s="194"/>
      <c r="H23" s="92"/>
      <c r="I23" s="195"/>
    </row>
    <row r="24" spans="1:9" s="12" customFormat="1">
      <c r="A24" s="193">
        <v>11</v>
      </c>
      <c r="B24" s="89" t="s">
        <v>2323</v>
      </c>
      <c r="C24" s="89" t="s">
        <v>13</v>
      </c>
      <c r="D24" s="95">
        <v>11</v>
      </c>
      <c r="E24" s="95" t="s">
        <v>2324</v>
      </c>
      <c r="F24" s="95" t="s">
        <v>1419</v>
      </c>
      <c r="G24" s="194" t="s">
        <v>2641</v>
      </c>
      <c r="H24" s="95"/>
      <c r="I24" s="195">
        <v>2</v>
      </c>
    </row>
    <row r="25" spans="1:9" s="12" customFormat="1">
      <c r="A25" s="193"/>
      <c r="B25" s="93" t="s">
        <v>2325</v>
      </c>
      <c r="C25" s="93" t="s">
        <v>13</v>
      </c>
      <c r="D25" s="92">
        <v>11</v>
      </c>
      <c r="E25" s="92" t="s">
        <v>2326</v>
      </c>
      <c r="F25" s="92" t="s">
        <v>1419</v>
      </c>
      <c r="G25" s="194"/>
      <c r="H25" s="92"/>
      <c r="I25" s="195"/>
    </row>
    <row r="26" spans="1:9" s="126" customFormat="1">
      <c r="A26" s="193">
        <v>12</v>
      </c>
      <c r="B26" s="89" t="s">
        <v>2654</v>
      </c>
      <c r="C26" s="89" t="s">
        <v>13</v>
      </c>
      <c r="D26" s="95">
        <v>12</v>
      </c>
      <c r="E26" s="156" t="s">
        <v>2655</v>
      </c>
      <c r="F26" s="89" t="s">
        <v>2642</v>
      </c>
      <c r="G26" s="194" t="s">
        <v>2641</v>
      </c>
      <c r="H26" s="95"/>
      <c r="I26" s="115"/>
    </row>
    <row r="27" spans="1:9" s="126" customFormat="1">
      <c r="A27" s="193"/>
      <c r="B27" s="89" t="s">
        <v>2656</v>
      </c>
      <c r="C27" s="89" t="s">
        <v>13</v>
      </c>
      <c r="D27" s="95">
        <v>11</v>
      </c>
      <c r="E27" s="156" t="s">
        <v>2657</v>
      </c>
      <c r="F27" s="89" t="s">
        <v>2642</v>
      </c>
      <c r="G27" s="194"/>
      <c r="H27" s="95"/>
      <c r="I27" s="115"/>
    </row>
    <row r="28" spans="1:9" s="12" customFormat="1">
      <c r="A28" s="193">
        <v>13</v>
      </c>
      <c r="B28" s="93" t="s">
        <v>2135</v>
      </c>
      <c r="C28" s="93" t="s">
        <v>13</v>
      </c>
      <c r="D28" s="92">
        <v>11</v>
      </c>
      <c r="E28" s="92" t="s">
        <v>2136</v>
      </c>
      <c r="F28" s="92" t="s">
        <v>1860</v>
      </c>
      <c r="G28" s="194" t="s">
        <v>2641</v>
      </c>
      <c r="H28" s="92"/>
      <c r="I28" s="96"/>
    </row>
    <row r="29" spans="1:9" s="12" customFormat="1">
      <c r="A29" s="193"/>
      <c r="B29" s="93" t="s">
        <v>2419</v>
      </c>
      <c r="C29" s="93" t="s">
        <v>13</v>
      </c>
      <c r="D29" s="92">
        <v>12</v>
      </c>
      <c r="E29" s="92" t="s">
        <v>2420</v>
      </c>
      <c r="F29" s="92" t="s">
        <v>1419</v>
      </c>
      <c r="G29" s="194"/>
      <c r="H29" s="92"/>
      <c r="I29" s="96"/>
    </row>
    <row r="30" spans="1:9" s="12" customFormat="1">
      <c r="A30" s="193">
        <v>14</v>
      </c>
      <c r="B30" s="93" t="s">
        <v>1949</v>
      </c>
      <c r="C30" s="93" t="s">
        <v>13</v>
      </c>
      <c r="D30" s="92">
        <v>10</v>
      </c>
      <c r="E30" s="92" t="s">
        <v>1950</v>
      </c>
      <c r="F30" s="92" t="s">
        <v>1860</v>
      </c>
      <c r="G30" s="194" t="s">
        <v>2641</v>
      </c>
      <c r="H30" s="92"/>
      <c r="I30" s="195">
        <v>3</v>
      </c>
    </row>
    <row r="31" spans="1:9" s="126" customFormat="1">
      <c r="A31" s="193"/>
      <c r="B31" s="89" t="s">
        <v>2237</v>
      </c>
      <c r="C31" s="89" t="s">
        <v>13</v>
      </c>
      <c r="D31" s="95">
        <v>11</v>
      </c>
      <c r="E31" s="95" t="s">
        <v>2238</v>
      </c>
      <c r="F31" s="92" t="s">
        <v>1419</v>
      </c>
      <c r="G31" s="194"/>
      <c r="H31" s="95"/>
      <c r="I31" s="195"/>
    </row>
    <row r="32" spans="1:9" s="12" customFormat="1">
      <c r="A32" s="193">
        <v>15</v>
      </c>
      <c r="B32" s="93" t="s">
        <v>1935</v>
      </c>
      <c r="C32" s="93" t="s">
        <v>13</v>
      </c>
      <c r="D32" s="92">
        <v>10</v>
      </c>
      <c r="E32" s="92" t="s">
        <v>1936</v>
      </c>
      <c r="F32" s="92" t="s">
        <v>1860</v>
      </c>
      <c r="G32" s="194" t="s">
        <v>2641</v>
      </c>
      <c r="H32" s="92"/>
      <c r="I32" s="195">
        <v>3</v>
      </c>
    </row>
    <row r="33" spans="1:9" s="126" customFormat="1">
      <c r="A33" s="193"/>
      <c r="B33" s="89" t="s">
        <v>2245</v>
      </c>
      <c r="C33" s="89" t="s">
        <v>13</v>
      </c>
      <c r="D33" s="95">
        <v>11</v>
      </c>
      <c r="E33" s="95" t="s">
        <v>2246</v>
      </c>
      <c r="F33" s="92" t="s">
        <v>1419</v>
      </c>
      <c r="G33" s="194"/>
      <c r="H33" s="95"/>
      <c r="I33" s="195"/>
    </row>
    <row r="34" spans="1:9" s="12" customFormat="1">
      <c r="A34" s="193">
        <v>16</v>
      </c>
      <c r="B34" s="93" t="s">
        <v>1925</v>
      </c>
      <c r="C34" s="93" t="s">
        <v>13</v>
      </c>
      <c r="D34" s="92">
        <v>9</v>
      </c>
      <c r="E34" s="92" t="s">
        <v>1926</v>
      </c>
      <c r="F34" s="92" t="s">
        <v>1860</v>
      </c>
      <c r="G34" s="194" t="s">
        <v>2641</v>
      </c>
      <c r="H34" s="92"/>
      <c r="I34" s="195">
        <v>3</v>
      </c>
    </row>
    <row r="35" spans="1:9" s="12" customFormat="1">
      <c r="A35" s="193"/>
      <c r="B35" s="93" t="s">
        <v>1931</v>
      </c>
      <c r="C35" s="93" t="s">
        <v>13</v>
      </c>
      <c r="D35" s="92">
        <v>9</v>
      </c>
      <c r="E35" s="92" t="s">
        <v>1932</v>
      </c>
      <c r="F35" s="92" t="s">
        <v>1860</v>
      </c>
      <c r="G35" s="194"/>
      <c r="H35" s="92"/>
      <c r="I35" s="195"/>
    </row>
  </sheetData>
  <mergeCells count="40">
    <mergeCell ref="A1:H2"/>
    <mergeCell ref="A4:A5"/>
    <mergeCell ref="G4:G5"/>
    <mergeCell ref="A6:A7"/>
    <mergeCell ref="G6:G7"/>
    <mergeCell ref="A8:A9"/>
    <mergeCell ref="G8:G9"/>
    <mergeCell ref="A10:A11"/>
    <mergeCell ref="G10:G11"/>
    <mergeCell ref="A12:A13"/>
    <mergeCell ref="G12:G13"/>
    <mergeCell ref="I12:I13"/>
    <mergeCell ref="A14:A15"/>
    <mergeCell ref="G14:G15"/>
    <mergeCell ref="I14:I15"/>
    <mergeCell ref="A16:A17"/>
    <mergeCell ref="G16:G17"/>
    <mergeCell ref="A18:A19"/>
    <mergeCell ref="G18:G19"/>
    <mergeCell ref="A20:A21"/>
    <mergeCell ref="G20:G21"/>
    <mergeCell ref="A22:A23"/>
    <mergeCell ref="G22:G23"/>
    <mergeCell ref="I22:I23"/>
    <mergeCell ref="A24:A25"/>
    <mergeCell ref="G24:G25"/>
    <mergeCell ref="I24:I25"/>
    <mergeCell ref="A26:A27"/>
    <mergeCell ref="G26:G27"/>
    <mergeCell ref="A28:A29"/>
    <mergeCell ref="G28:G29"/>
    <mergeCell ref="A30:A31"/>
    <mergeCell ref="G30:G31"/>
    <mergeCell ref="I30:I31"/>
    <mergeCell ref="A32:A33"/>
    <mergeCell ref="G32:G33"/>
    <mergeCell ref="I32:I33"/>
    <mergeCell ref="A34:A35"/>
    <mergeCell ref="G34:G35"/>
    <mergeCell ref="I34:I35"/>
  </mergeCells>
  <pageMargins left="0.75" right="0.75" top="1" bottom="1" header="0.511811023622047" footer="0.511811023622047"/>
  <pageSetup paperSize="9" orientation="portrait" horizontalDpi="300" verticalDpi="30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zoomScaleNormal="100" workbookViewId="0">
      <selection activeCell="H37" sqref="H3:H37"/>
    </sheetView>
  </sheetViews>
  <sheetFormatPr defaultColWidth="9" defaultRowHeight="15.6"/>
  <cols>
    <col min="1" max="1" width="5.8984375" style="1" customWidth="1"/>
    <col min="2" max="4" width="9" style="1"/>
    <col min="5" max="5" width="19.8984375" style="1" customWidth="1"/>
    <col min="6" max="6" width="7.8984375" style="1" customWidth="1"/>
    <col min="7" max="7" width="10.09765625" style="1" customWidth="1"/>
    <col min="8" max="9" width="9" style="1"/>
  </cols>
  <sheetData>
    <row r="1" spans="1:9" ht="23.1" customHeight="1">
      <c r="A1" s="171" t="s">
        <v>787</v>
      </c>
      <c r="B1" s="171"/>
      <c r="C1" s="171"/>
      <c r="D1" s="171"/>
      <c r="E1" s="171"/>
      <c r="F1" s="171"/>
      <c r="G1" s="171"/>
      <c r="H1" s="171"/>
    </row>
    <row r="2" spans="1:9" ht="23.1" customHeight="1">
      <c r="A2" s="171"/>
      <c r="B2" s="171"/>
      <c r="C2" s="171"/>
      <c r="D2" s="171"/>
      <c r="E2" s="171"/>
      <c r="F2" s="171"/>
      <c r="G2" s="171"/>
      <c r="H2" s="171"/>
    </row>
    <row r="3" spans="1:9">
      <c r="A3" s="2" t="s">
        <v>6</v>
      </c>
      <c r="B3" s="2" t="s">
        <v>7</v>
      </c>
      <c r="C3" s="2" t="s">
        <v>2698</v>
      </c>
      <c r="D3" s="2" t="s">
        <v>8</v>
      </c>
      <c r="E3" s="2" t="s">
        <v>9</v>
      </c>
      <c r="F3" s="2" t="s">
        <v>1389</v>
      </c>
      <c r="G3" s="2" t="s">
        <v>1390</v>
      </c>
      <c r="H3" s="2"/>
      <c r="I3" s="10" t="s">
        <v>10</v>
      </c>
    </row>
    <row r="4" spans="1:9" s="6" customFormat="1">
      <c r="A4" s="196">
        <v>1</v>
      </c>
      <c r="B4" s="2" t="s">
        <v>1863</v>
      </c>
      <c r="C4" s="2" t="s">
        <v>16</v>
      </c>
      <c r="D4" s="3">
        <v>11</v>
      </c>
      <c r="E4" s="3" t="s">
        <v>1864</v>
      </c>
      <c r="F4" s="169" t="s">
        <v>2642</v>
      </c>
      <c r="G4" s="197" t="s">
        <v>410</v>
      </c>
      <c r="H4" s="3"/>
      <c r="I4" s="10"/>
    </row>
    <row r="5" spans="1:9" s="6" customFormat="1">
      <c r="A5" s="196"/>
      <c r="B5" s="93" t="s">
        <v>1867</v>
      </c>
      <c r="C5" s="93" t="s">
        <v>13</v>
      </c>
      <c r="D5" s="92">
        <v>11</v>
      </c>
      <c r="E5" s="92" t="s">
        <v>1868</v>
      </c>
      <c r="F5" s="169"/>
      <c r="G5" s="197"/>
      <c r="H5" s="3"/>
      <c r="I5" s="10"/>
    </row>
    <row r="6" spans="1:9">
      <c r="A6" s="196">
        <v>2</v>
      </c>
      <c r="B6" s="93" t="s">
        <v>2181</v>
      </c>
      <c r="C6" s="93" t="s">
        <v>13</v>
      </c>
      <c r="D6" s="92">
        <v>11</v>
      </c>
      <c r="E6" s="92" t="s">
        <v>2182</v>
      </c>
      <c r="F6" s="169" t="s">
        <v>2642</v>
      </c>
      <c r="G6" s="197" t="s">
        <v>410</v>
      </c>
      <c r="H6" s="3"/>
    </row>
    <row r="7" spans="1:9">
      <c r="A7" s="196"/>
      <c r="B7" s="2" t="s">
        <v>2658</v>
      </c>
      <c r="C7" s="2" t="s">
        <v>16</v>
      </c>
      <c r="D7" s="3">
        <v>10</v>
      </c>
      <c r="E7" s="3" t="s">
        <v>1876</v>
      </c>
      <c r="F7" s="169"/>
      <c r="G7" s="197"/>
      <c r="H7" s="3"/>
    </row>
    <row r="8" spans="1:9">
      <c r="A8" s="196">
        <v>3</v>
      </c>
      <c r="B8" s="93" t="s">
        <v>1893</v>
      </c>
      <c r="C8" s="93" t="s">
        <v>13</v>
      </c>
      <c r="D8" s="92" t="s">
        <v>1894</v>
      </c>
      <c r="E8" s="92" t="s">
        <v>1895</v>
      </c>
      <c r="F8" s="169" t="s">
        <v>2642</v>
      </c>
      <c r="G8" s="197" t="s">
        <v>410</v>
      </c>
      <c r="H8" s="3"/>
    </row>
    <row r="9" spans="1:9">
      <c r="A9" s="196"/>
      <c r="B9" s="2" t="s">
        <v>1898</v>
      </c>
      <c r="C9" s="2" t="s">
        <v>16</v>
      </c>
      <c r="D9" s="3" t="s">
        <v>1899</v>
      </c>
      <c r="E9" s="3" t="s">
        <v>1900</v>
      </c>
      <c r="F9" s="169"/>
      <c r="G9" s="197"/>
      <c r="H9" s="3"/>
    </row>
    <row r="10" spans="1:9">
      <c r="A10" s="196">
        <v>4</v>
      </c>
      <c r="B10" s="93" t="s">
        <v>1720</v>
      </c>
      <c r="C10" s="93" t="s">
        <v>13</v>
      </c>
      <c r="D10" s="92">
        <v>8</v>
      </c>
      <c r="E10" s="92" t="s">
        <v>1721</v>
      </c>
      <c r="F10" s="92" t="s">
        <v>212</v>
      </c>
      <c r="G10" s="197" t="s">
        <v>410</v>
      </c>
      <c r="H10" s="3"/>
      <c r="I10" s="10"/>
    </row>
    <row r="11" spans="1:9">
      <c r="A11" s="196"/>
      <c r="B11" s="2" t="s">
        <v>1909</v>
      </c>
      <c r="C11" s="2" t="s">
        <v>16</v>
      </c>
      <c r="D11" s="3">
        <v>10</v>
      </c>
      <c r="E11" s="3" t="s">
        <v>1910</v>
      </c>
      <c r="F11" s="3" t="s">
        <v>1860</v>
      </c>
      <c r="G11" s="197"/>
      <c r="H11" s="3"/>
      <c r="I11" s="10"/>
    </row>
    <row r="12" spans="1:9">
      <c r="A12" s="196">
        <v>5</v>
      </c>
      <c r="B12" s="2" t="s">
        <v>1917</v>
      </c>
      <c r="C12" s="2" t="s">
        <v>16</v>
      </c>
      <c r="D12" s="3">
        <v>10</v>
      </c>
      <c r="E12" s="3" t="s">
        <v>1918</v>
      </c>
      <c r="F12" s="3" t="s">
        <v>1860</v>
      </c>
      <c r="G12" s="169" t="s">
        <v>410</v>
      </c>
      <c r="H12" s="3"/>
      <c r="I12" s="10"/>
    </row>
    <row r="13" spans="1:9">
      <c r="A13" s="196"/>
      <c r="B13" s="93" t="s">
        <v>1919</v>
      </c>
      <c r="C13" s="93" t="s">
        <v>13</v>
      </c>
      <c r="D13" s="92">
        <v>10</v>
      </c>
      <c r="E13" s="92" t="s">
        <v>1920</v>
      </c>
      <c r="F13" s="92" t="s">
        <v>1860</v>
      </c>
      <c r="G13" s="169"/>
      <c r="H13" s="3"/>
      <c r="I13" s="10"/>
    </row>
    <row r="14" spans="1:9" s="12" customFormat="1">
      <c r="A14" s="196">
        <v>6</v>
      </c>
      <c r="B14" s="93" t="s">
        <v>1995</v>
      </c>
      <c r="C14" s="93" t="s">
        <v>13</v>
      </c>
      <c r="D14" s="92">
        <v>10</v>
      </c>
      <c r="E14" s="92" t="s">
        <v>1996</v>
      </c>
      <c r="F14" s="92" t="s">
        <v>1860</v>
      </c>
      <c r="G14" s="169" t="s">
        <v>410</v>
      </c>
      <c r="H14" s="92"/>
      <c r="I14" s="96"/>
    </row>
    <row r="15" spans="1:9" s="6" customFormat="1">
      <c r="A15" s="196"/>
      <c r="B15" s="2" t="s">
        <v>1997</v>
      </c>
      <c r="C15" s="2" t="s">
        <v>16</v>
      </c>
      <c r="D15" s="3">
        <v>10</v>
      </c>
      <c r="E15" s="3" t="s">
        <v>1998</v>
      </c>
      <c r="F15" s="3" t="s">
        <v>1860</v>
      </c>
      <c r="G15" s="169"/>
      <c r="H15" s="3"/>
      <c r="I15" s="10"/>
    </row>
    <row r="16" spans="1:9">
      <c r="A16" s="196">
        <v>7</v>
      </c>
      <c r="B16" s="89" t="s">
        <v>2648</v>
      </c>
      <c r="C16" s="89" t="s">
        <v>13</v>
      </c>
      <c r="D16" s="95">
        <v>11</v>
      </c>
      <c r="E16" s="95" t="s">
        <v>2649</v>
      </c>
      <c r="F16" s="92"/>
      <c r="G16" s="169" t="s">
        <v>410</v>
      </c>
      <c r="H16" s="3"/>
      <c r="I16" s="191">
        <v>1</v>
      </c>
    </row>
    <row r="17" spans="1:9">
      <c r="A17" s="196"/>
      <c r="B17" s="20" t="s">
        <v>2294</v>
      </c>
      <c r="C17" s="20" t="s">
        <v>16</v>
      </c>
      <c r="D17" s="9">
        <v>11</v>
      </c>
      <c r="E17" s="9" t="s">
        <v>2295</v>
      </c>
      <c r="F17" s="3" t="s">
        <v>1419</v>
      </c>
      <c r="G17" s="169"/>
      <c r="H17" s="3"/>
      <c r="I17" s="191"/>
    </row>
    <row r="18" spans="1:9">
      <c r="A18" s="196">
        <v>8</v>
      </c>
      <c r="B18" s="89" t="s">
        <v>2650</v>
      </c>
      <c r="C18" s="89" t="s">
        <v>13</v>
      </c>
      <c r="D18" s="95">
        <v>9</v>
      </c>
      <c r="E18" s="155" t="s">
        <v>2651</v>
      </c>
      <c r="F18" s="95"/>
      <c r="G18" s="169" t="s">
        <v>410</v>
      </c>
      <c r="H18" s="3"/>
      <c r="I18" s="191">
        <v>1</v>
      </c>
    </row>
    <row r="19" spans="1:9">
      <c r="A19" s="196"/>
      <c r="B19" s="34" t="s">
        <v>2643</v>
      </c>
      <c r="C19" s="34" t="s">
        <v>16</v>
      </c>
      <c r="D19" s="34">
        <v>10</v>
      </c>
      <c r="E19" s="23" t="s">
        <v>2644</v>
      </c>
      <c r="F19" s="34"/>
      <c r="G19" s="169"/>
      <c r="H19" s="3"/>
      <c r="I19" s="191"/>
    </row>
    <row r="20" spans="1:9">
      <c r="A20" s="196">
        <v>9</v>
      </c>
      <c r="B20" s="89" t="s">
        <v>2652</v>
      </c>
      <c r="C20" s="89" t="s">
        <v>13</v>
      </c>
      <c r="D20" s="95">
        <v>10</v>
      </c>
      <c r="E20" s="155" t="s">
        <v>2653</v>
      </c>
      <c r="F20" s="92"/>
      <c r="G20" s="169" t="s">
        <v>410</v>
      </c>
      <c r="H20" s="92"/>
      <c r="I20" s="191">
        <v>1</v>
      </c>
    </row>
    <row r="21" spans="1:9">
      <c r="A21" s="196"/>
      <c r="B21" s="20" t="s">
        <v>2025</v>
      </c>
      <c r="C21" s="20" t="s">
        <v>16</v>
      </c>
      <c r="D21" s="9">
        <v>10</v>
      </c>
      <c r="E21" s="9" t="s">
        <v>2026</v>
      </c>
      <c r="F21" s="9" t="s">
        <v>1860</v>
      </c>
      <c r="G21" s="169"/>
      <c r="H21" s="3"/>
      <c r="I21" s="191"/>
    </row>
    <row r="22" spans="1:9">
      <c r="A22" s="196">
        <v>10</v>
      </c>
      <c r="B22" s="89" t="s">
        <v>2029</v>
      </c>
      <c r="C22" s="89" t="s">
        <v>13</v>
      </c>
      <c r="D22" s="95">
        <v>10</v>
      </c>
      <c r="E22" s="95" t="s">
        <v>2030</v>
      </c>
      <c r="F22" s="95" t="s">
        <v>1860</v>
      </c>
      <c r="G22" s="169" t="s">
        <v>410</v>
      </c>
      <c r="H22" s="3"/>
      <c r="I22" s="191">
        <v>1</v>
      </c>
    </row>
    <row r="23" spans="1:9">
      <c r="A23" s="196"/>
      <c r="B23" s="34" t="s">
        <v>2645</v>
      </c>
      <c r="C23" s="34" t="s">
        <v>16</v>
      </c>
      <c r="D23" s="34">
        <v>11</v>
      </c>
      <c r="E23" s="36" t="s">
        <v>2646</v>
      </c>
      <c r="F23" s="3"/>
      <c r="G23" s="169"/>
      <c r="H23" s="3"/>
      <c r="I23" s="191"/>
    </row>
    <row r="24" spans="1:9" s="45" customFormat="1">
      <c r="A24" s="196">
        <v>11</v>
      </c>
      <c r="B24" s="89" t="s">
        <v>2111</v>
      </c>
      <c r="C24" s="89" t="s">
        <v>13</v>
      </c>
      <c r="D24" s="95">
        <v>11</v>
      </c>
      <c r="E24" s="95" t="s">
        <v>2112</v>
      </c>
      <c r="F24" s="95" t="s">
        <v>2659</v>
      </c>
      <c r="G24" s="169" t="s">
        <v>410</v>
      </c>
      <c r="H24" s="95"/>
      <c r="I24" s="192">
        <v>2</v>
      </c>
    </row>
    <row r="25" spans="1:9" s="42" customFormat="1">
      <c r="A25" s="196"/>
      <c r="B25" s="20" t="s">
        <v>2113</v>
      </c>
      <c r="C25" s="20" t="s">
        <v>16</v>
      </c>
      <c r="D25" s="9">
        <v>11</v>
      </c>
      <c r="E25" s="9" t="s">
        <v>2114</v>
      </c>
      <c r="F25" s="9" t="s">
        <v>1222</v>
      </c>
      <c r="G25" s="169"/>
      <c r="H25" s="9"/>
      <c r="I25" s="192"/>
    </row>
    <row r="26" spans="1:9" s="42" customFormat="1">
      <c r="A26" s="196">
        <v>12</v>
      </c>
      <c r="B26" s="20" t="s">
        <v>2399</v>
      </c>
      <c r="C26" s="20" t="s">
        <v>16</v>
      </c>
      <c r="D26" s="9">
        <v>12</v>
      </c>
      <c r="E26" s="9" t="s">
        <v>2400</v>
      </c>
      <c r="F26" s="9" t="s">
        <v>1419</v>
      </c>
      <c r="G26" s="169" t="s">
        <v>410</v>
      </c>
      <c r="H26" s="9"/>
      <c r="I26" s="191">
        <v>2</v>
      </c>
    </row>
    <row r="27" spans="1:9" s="45" customFormat="1">
      <c r="A27" s="196"/>
      <c r="B27" s="89" t="s">
        <v>2401</v>
      </c>
      <c r="C27" s="89" t="s">
        <v>13</v>
      </c>
      <c r="D27" s="95">
        <v>12</v>
      </c>
      <c r="E27" s="95" t="s">
        <v>2402</v>
      </c>
      <c r="F27" s="95" t="s">
        <v>1419</v>
      </c>
      <c r="G27" s="169"/>
      <c r="H27" s="95"/>
      <c r="I27" s="191"/>
    </row>
    <row r="28" spans="1:9" s="45" customFormat="1">
      <c r="A28" s="196">
        <v>13</v>
      </c>
      <c r="B28" s="89" t="s">
        <v>2117</v>
      </c>
      <c r="C28" s="89" t="s">
        <v>13</v>
      </c>
      <c r="D28" s="95">
        <v>11</v>
      </c>
      <c r="E28" s="95" t="s">
        <v>2118</v>
      </c>
      <c r="F28" s="95" t="s">
        <v>2659</v>
      </c>
      <c r="G28" s="169" t="s">
        <v>410</v>
      </c>
      <c r="H28" s="95"/>
      <c r="I28" s="191">
        <v>2</v>
      </c>
    </row>
    <row r="29" spans="1:9" s="42" customFormat="1">
      <c r="A29" s="196"/>
      <c r="B29" s="20" t="s">
        <v>2397</v>
      </c>
      <c r="C29" s="20" t="s">
        <v>16</v>
      </c>
      <c r="D29" s="9">
        <v>12</v>
      </c>
      <c r="E29" s="9" t="s">
        <v>2398</v>
      </c>
      <c r="F29" s="9" t="s">
        <v>1419</v>
      </c>
      <c r="G29" s="169"/>
      <c r="H29" s="9"/>
      <c r="I29" s="191"/>
    </row>
    <row r="30" spans="1:9" s="42" customFormat="1">
      <c r="A30" s="170">
        <v>14</v>
      </c>
      <c r="B30" s="20" t="s">
        <v>2395</v>
      </c>
      <c r="C30" s="20" t="s">
        <v>16</v>
      </c>
      <c r="D30" s="9">
        <v>12</v>
      </c>
      <c r="E30" s="9" t="s">
        <v>2396</v>
      </c>
      <c r="F30" s="9" t="s">
        <v>1419</v>
      </c>
      <c r="G30" s="169" t="s">
        <v>410</v>
      </c>
      <c r="H30" s="9"/>
      <c r="I30" s="191">
        <v>2</v>
      </c>
    </row>
    <row r="31" spans="1:9" s="45" customFormat="1">
      <c r="A31" s="170"/>
      <c r="B31" s="89" t="s">
        <v>2123</v>
      </c>
      <c r="C31" s="89" t="s">
        <v>13</v>
      </c>
      <c r="D31" s="95">
        <v>10</v>
      </c>
      <c r="E31" s="95" t="s">
        <v>2124</v>
      </c>
      <c r="F31" s="95" t="s">
        <v>2659</v>
      </c>
      <c r="G31" s="169"/>
      <c r="H31" s="95"/>
      <c r="I31" s="191"/>
    </row>
    <row r="32" spans="1:9" s="45" customFormat="1">
      <c r="A32" s="196">
        <v>15</v>
      </c>
      <c r="B32" s="89" t="s">
        <v>2144</v>
      </c>
      <c r="C32" s="89" t="s">
        <v>13</v>
      </c>
      <c r="D32" s="95">
        <v>10</v>
      </c>
      <c r="E32" s="95" t="s">
        <v>2145</v>
      </c>
      <c r="F32" s="95" t="s">
        <v>1860</v>
      </c>
      <c r="G32" s="169" t="s">
        <v>410</v>
      </c>
      <c r="H32" s="95"/>
      <c r="I32" s="191"/>
    </row>
    <row r="33" spans="1:9" s="42" customFormat="1">
      <c r="A33" s="196"/>
      <c r="B33" s="20" t="s">
        <v>2146</v>
      </c>
      <c r="C33" s="20" t="s">
        <v>16</v>
      </c>
      <c r="D33" s="9">
        <v>10</v>
      </c>
      <c r="E33" s="9" t="s">
        <v>2147</v>
      </c>
      <c r="F33" s="9" t="s">
        <v>1860</v>
      </c>
      <c r="G33" s="169"/>
      <c r="H33" s="9"/>
      <c r="I33" s="191"/>
    </row>
    <row r="34" spans="1:9" s="41" customFormat="1">
      <c r="A34" s="170">
        <v>16</v>
      </c>
      <c r="B34" s="20" t="s">
        <v>2241</v>
      </c>
      <c r="C34" s="20" t="s">
        <v>16</v>
      </c>
      <c r="D34" s="9">
        <v>11</v>
      </c>
      <c r="E34" s="9" t="s">
        <v>2242</v>
      </c>
      <c r="F34" s="9" t="s">
        <v>1419</v>
      </c>
      <c r="G34" s="169" t="s">
        <v>410</v>
      </c>
      <c r="H34" s="9"/>
      <c r="I34" s="112"/>
    </row>
    <row r="35" spans="1:9" s="12" customFormat="1">
      <c r="A35" s="170"/>
      <c r="B35" s="93" t="s">
        <v>1959</v>
      </c>
      <c r="C35" s="93" t="s">
        <v>13</v>
      </c>
      <c r="D35" s="92">
        <v>10</v>
      </c>
      <c r="E35" s="92" t="s">
        <v>1960</v>
      </c>
      <c r="F35" s="92" t="s">
        <v>1860</v>
      </c>
      <c r="G35" s="169"/>
      <c r="H35" s="92"/>
      <c r="I35" s="115"/>
    </row>
    <row r="36" spans="1:9">
      <c r="A36" s="170">
        <v>17</v>
      </c>
      <c r="B36" s="2" t="s">
        <v>2162</v>
      </c>
      <c r="C36" s="2" t="s">
        <v>16</v>
      </c>
      <c r="D36" s="3">
        <v>9</v>
      </c>
      <c r="E36" s="3" t="s">
        <v>2163</v>
      </c>
      <c r="F36" s="3" t="s">
        <v>1860</v>
      </c>
      <c r="G36" s="169" t="s">
        <v>410</v>
      </c>
      <c r="H36" s="3"/>
      <c r="I36"/>
    </row>
    <row r="37" spans="1:9">
      <c r="A37" s="170"/>
      <c r="B37" s="93" t="s">
        <v>1854</v>
      </c>
      <c r="C37" s="93" t="s">
        <v>13</v>
      </c>
      <c r="D37" s="92">
        <v>8</v>
      </c>
      <c r="E37" s="92" t="s">
        <v>1855</v>
      </c>
      <c r="F37" s="92" t="s">
        <v>212</v>
      </c>
      <c r="G37" s="169"/>
      <c r="H37" s="3"/>
      <c r="I37"/>
    </row>
  </sheetData>
  <mergeCells count="47">
    <mergeCell ref="A1:H2"/>
    <mergeCell ref="A4:A5"/>
    <mergeCell ref="F4:F5"/>
    <mergeCell ref="G4:G5"/>
    <mergeCell ref="A6:A7"/>
    <mergeCell ref="F6:F7"/>
    <mergeCell ref="G6:G7"/>
    <mergeCell ref="A8:A9"/>
    <mergeCell ref="F8:F9"/>
    <mergeCell ref="G8:G9"/>
    <mergeCell ref="A10:A11"/>
    <mergeCell ref="G10:G11"/>
    <mergeCell ref="A12:A13"/>
    <mergeCell ref="G12:G13"/>
    <mergeCell ref="A14:A15"/>
    <mergeCell ref="G14:G15"/>
    <mergeCell ref="A16:A17"/>
    <mergeCell ref="G16:G17"/>
    <mergeCell ref="I16:I17"/>
    <mergeCell ref="A18:A19"/>
    <mergeCell ref="G18:G19"/>
    <mergeCell ref="I18:I19"/>
    <mergeCell ref="A20:A21"/>
    <mergeCell ref="G20:G21"/>
    <mergeCell ref="I20:I21"/>
    <mergeCell ref="A22:A23"/>
    <mergeCell ref="G22:G23"/>
    <mergeCell ref="I22:I23"/>
    <mergeCell ref="A24:A25"/>
    <mergeCell ref="G24:G25"/>
    <mergeCell ref="I24:I25"/>
    <mergeCell ref="I30:I31"/>
    <mergeCell ref="A32:A33"/>
    <mergeCell ref="G32:G33"/>
    <mergeCell ref="I32:I33"/>
    <mergeCell ref="A26:A27"/>
    <mergeCell ref="G26:G27"/>
    <mergeCell ref="I26:I27"/>
    <mergeCell ref="A28:A29"/>
    <mergeCell ref="G28:G29"/>
    <mergeCell ref="I28:I29"/>
    <mergeCell ref="A34:A35"/>
    <mergeCell ref="G34:G35"/>
    <mergeCell ref="A36:A37"/>
    <mergeCell ref="G36:G37"/>
    <mergeCell ref="A30:A31"/>
    <mergeCell ref="G30:G31"/>
  </mergeCells>
  <pageMargins left="0.75" right="0.75" top="1" bottom="1" header="0.511811023622047" footer="0.511811023622047"/>
  <pageSetup paperSize="9" orientation="portrait" horizontalDpi="300" verticalDpi="30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5"/>
  <sheetViews>
    <sheetView topLeftCell="A36" zoomScaleNormal="100" workbookViewId="0">
      <selection activeCell="H55" sqref="H3:H55"/>
    </sheetView>
  </sheetViews>
  <sheetFormatPr defaultColWidth="9" defaultRowHeight="15.6"/>
  <cols>
    <col min="1" max="1" width="5.8984375" style="1" customWidth="1"/>
    <col min="2" max="4" width="9" style="1"/>
    <col min="5" max="5" width="19.8984375" style="1" customWidth="1"/>
    <col min="6" max="6" width="6.3984375" style="1" customWidth="1"/>
    <col min="7" max="7" width="10.09765625" style="1" customWidth="1"/>
    <col min="8" max="8" width="9" style="1"/>
  </cols>
  <sheetData>
    <row r="1" spans="1:9" ht="23.1" customHeight="1">
      <c r="A1" s="171" t="s">
        <v>787</v>
      </c>
      <c r="B1" s="171"/>
      <c r="C1" s="171"/>
      <c r="D1" s="171"/>
      <c r="E1" s="171"/>
      <c r="F1" s="171"/>
      <c r="G1" s="171"/>
      <c r="H1" s="171"/>
    </row>
    <row r="2" spans="1:9" ht="23.1" customHeight="1">
      <c r="A2" s="171"/>
      <c r="B2" s="171"/>
      <c r="C2" s="171"/>
      <c r="D2" s="171"/>
      <c r="E2" s="171"/>
      <c r="F2" s="171"/>
      <c r="G2" s="171"/>
      <c r="H2" s="171"/>
    </row>
    <row r="3" spans="1:9">
      <c r="A3" s="2" t="s">
        <v>6</v>
      </c>
      <c r="B3" s="2" t="s">
        <v>7</v>
      </c>
      <c r="C3" s="2" t="s">
        <v>2698</v>
      </c>
      <c r="D3" s="2" t="s">
        <v>8</v>
      </c>
      <c r="E3" s="2" t="s">
        <v>9</v>
      </c>
      <c r="F3" s="2" t="s">
        <v>1389</v>
      </c>
      <c r="G3" s="2" t="s">
        <v>1390</v>
      </c>
      <c r="H3" s="2"/>
    </row>
    <row r="4" spans="1:9" s="6" customFormat="1">
      <c r="A4" s="170">
        <v>1</v>
      </c>
      <c r="B4" s="2" t="s">
        <v>2171</v>
      </c>
      <c r="C4" s="2" t="s">
        <v>16</v>
      </c>
      <c r="D4" s="3">
        <v>12</v>
      </c>
      <c r="E4" s="3" t="s">
        <v>2172</v>
      </c>
      <c r="F4" s="3" t="s">
        <v>1419</v>
      </c>
      <c r="G4" s="169" t="s">
        <v>2641</v>
      </c>
      <c r="H4" s="3"/>
    </row>
    <row r="5" spans="1:9" s="6" customFormat="1">
      <c r="A5" s="170"/>
      <c r="B5" s="2" t="s">
        <v>2451</v>
      </c>
      <c r="C5" s="2" t="s">
        <v>16</v>
      </c>
      <c r="D5" s="3">
        <v>14</v>
      </c>
      <c r="E5" s="3" t="s">
        <v>2452</v>
      </c>
      <c r="F5" s="3" t="s">
        <v>1644</v>
      </c>
      <c r="G5" s="169"/>
      <c r="H5" s="3"/>
    </row>
    <row r="6" spans="1:9" s="42" customFormat="1">
      <c r="A6" s="170">
        <v>2</v>
      </c>
      <c r="B6" s="20" t="s">
        <v>2470</v>
      </c>
      <c r="C6" s="20" t="s">
        <v>16</v>
      </c>
      <c r="D6" s="9">
        <v>14</v>
      </c>
      <c r="E6" s="9" t="s">
        <v>2471</v>
      </c>
      <c r="F6" s="169" t="s">
        <v>2660</v>
      </c>
      <c r="G6" s="169" t="s">
        <v>2641</v>
      </c>
      <c r="H6" s="9"/>
    </row>
    <row r="7" spans="1:9" s="42" customFormat="1">
      <c r="A7" s="170"/>
      <c r="B7" s="20" t="s">
        <v>2472</v>
      </c>
      <c r="C7" s="20" t="s">
        <v>16</v>
      </c>
      <c r="D7" s="9">
        <v>14</v>
      </c>
      <c r="E7" s="9" t="s">
        <v>2473</v>
      </c>
      <c r="F7" s="169"/>
      <c r="G7" s="169"/>
      <c r="H7" s="9"/>
    </row>
    <row r="8" spans="1:9">
      <c r="A8" s="170">
        <v>3</v>
      </c>
      <c r="B8" s="2" t="s">
        <v>1901</v>
      </c>
      <c r="C8" s="2" t="s">
        <v>16</v>
      </c>
      <c r="D8" s="3">
        <v>10</v>
      </c>
      <c r="E8" s="3" t="s">
        <v>1902</v>
      </c>
      <c r="F8" s="3" t="s">
        <v>1860</v>
      </c>
      <c r="G8" s="169" t="s">
        <v>2641</v>
      </c>
      <c r="H8" s="3"/>
      <c r="I8" s="192">
        <v>1</v>
      </c>
    </row>
    <row r="9" spans="1:9" s="6" customFormat="1">
      <c r="A9" s="170"/>
      <c r="B9" s="2" t="s">
        <v>2484</v>
      </c>
      <c r="C9" s="20" t="s">
        <v>16</v>
      </c>
      <c r="D9" s="3">
        <v>13</v>
      </c>
      <c r="E9" s="3" t="s">
        <v>2485</v>
      </c>
      <c r="F9" s="9" t="s">
        <v>1644</v>
      </c>
      <c r="G9" s="169"/>
      <c r="H9" s="3"/>
      <c r="I9" s="192"/>
    </row>
    <row r="10" spans="1:9" s="42" customFormat="1">
      <c r="A10" s="170">
        <v>4</v>
      </c>
      <c r="B10" s="20" t="s">
        <v>2201</v>
      </c>
      <c r="C10" s="20" t="s">
        <v>16</v>
      </c>
      <c r="D10" s="9">
        <v>12</v>
      </c>
      <c r="E10" s="9" t="s">
        <v>2202</v>
      </c>
      <c r="F10" s="9" t="s">
        <v>1419</v>
      </c>
      <c r="G10" s="169" t="s">
        <v>2641</v>
      </c>
      <c r="H10" s="9"/>
      <c r="I10" s="191">
        <v>1</v>
      </c>
    </row>
    <row r="11" spans="1:9" s="6" customFormat="1">
      <c r="A11" s="170"/>
      <c r="B11" s="2" t="s">
        <v>2482</v>
      </c>
      <c r="C11" s="20" t="s">
        <v>16</v>
      </c>
      <c r="D11" s="3">
        <v>13</v>
      </c>
      <c r="E11" s="3" t="s">
        <v>2483</v>
      </c>
      <c r="F11" s="9" t="s">
        <v>1644</v>
      </c>
      <c r="G11" s="169"/>
      <c r="H11" s="3"/>
      <c r="I11" s="191"/>
    </row>
    <row r="12" spans="1:9" s="6" customFormat="1">
      <c r="A12" s="170">
        <v>5</v>
      </c>
      <c r="B12" s="2" t="s">
        <v>2486</v>
      </c>
      <c r="C12" s="20" t="s">
        <v>16</v>
      </c>
      <c r="D12" s="3">
        <v>14</v>
      </c>
      <c r="E12" s="3" t="s">
        <v>2487</v>
      </c>
      <c r="F12" s="9" t="s">
        <v>1644</v>
      </c>
      <c r="G12" s="169" t="s">
        <v>2641</v>
      </c>
      <c r="H12" s="3"/>
    </row>
    <row r="13" spans="1:9" s="6" customFormat="1">
      <c r="A13" s="170"/>
      <c r="B13" s="2" t="s">
        <v>2488</v>
      </c>
      <c r="C13" s="20" t="s">
        <v>16</v>
      </c>
      <c r="D13" s="3">
        <v>14</v>
      </c>
      <c r="E13" s="3" t="s">
        <v>2489</v>
      </c>
      <c r="F13" s="9" t="s">
        <v>1644</v>
      </c>
      <c r="G13" s="169"/>
      <c r="H13" s="3"/>
    </row>
    <row r="14" spans="1:9" s="6" customFormat="1">
      <c r="A14" s="170">
        <v>6</v>
      </c>
      <c r="B14" s="2" t="s">
        <v>2217</v>
      </c>
      <c r="C14" s="20" t="s">
        <v>16</v>
      </c>
      <c r="D14" s="3">
        <v>12</v>
      </c>
      <c r="E14" s="3" t="s">
        <v>2218</v>
      </c>
      <c r="F14" s="9" t="s">
        <v>1419</v>
      </c>
      <c r="G14" s="169" t="s">
        <v>2641</v>
      </c>
      <c r="H14" s="3"/>
    </row>
    <row r="15" spans="1:9" s="6" customFormat="1">
      <c r="A15" s="170"/>
      <c r="B15" s="2" t="s">
        <v>2219</v>
      </c>
      <c r="C15" s="20" t="s">
        <v>16</v>
      </c>
      <c r="D15" s="3">
        <v>12</v>
      </c>
      <c r="E15" s="3" t="s">
        <v>2220</v>
      </c>
      <c r="F15" s="9" t="s">
        <v>1419</v>
      </c>
      <c r="G15" s="169"/>
      <c r="H15" s="3"/>
    </row>
    <row r="16" spans="1:9" s="6" customFormat="1">
      <c r="A16" s="170">
        <v>7</v>
      </c>
      <c r="B16" s="2" t="s">
        <v>2221</v>
      </c>
      <c r="C16" s="20" t="s">
        <v>16</v>
      </c>
      <c r="D16" s="3">
        <v>12</v>
      </c>
      <c r="E16" s="3" t="s">
        <v>2222</v>
      </c>
      <c r="F16" s="9" t="s">
        <v>1419</v>
      </c>
      <c r="G16" s="169" t="s">
        <v>2641</v>
      </c>
      <c r="H16" s="3"/>
    </row>
    <row r="17" spans="1:8" s="6" customFormat="1">
      <c r="A17" s="170"/>
      <c r="B17" s="2" t="s">
        <v>2223</v>
      </c>
      <c r="C17" s="20" t="s">
        <v>16</v>
      </c>
      <c r="D17" s="3">
        <v>12</v>
      </c>
      <c r="E17" s="3" t="s">
        <v>2224</v>
      </c>
      <c r="F17" s="9" t="s">
        <v>1419</v>
      </c>
      <c r="G17" s="169"/>
      <c r="H17" s="3"/>
    </row>
    <row r="18" spans="1:8" s="45" customFormat="1">
      <c r="A18" s="170">
        <v>8</v>
      </c>
      <c r="B18" s="44" t="s">
        <v>2474</v>
      </c>
      <c r="C18" s="44" t="s">
        <v>16</v>
      </c>
      <c r="D18" s="43">
        <v>14</v>
      </c>
      <c r="E18" s="43" t="s">
        <v>2475</v>
      </c>
      <c r="F18" s="44" t="s">
        <v>2660</v>
      </c>
      <c r="G18" s="169" t="s">
        <v>2641</v>
      </c>
      <c r="H18" s="43"/>
    </row>
    <row r="19" spans="1:8" s="42" customFormat="1">
      <c r="A19" s="170"/>
      <c r="B19" s="20" t="s">
        <v>2661</v>
      </c>
      <c r="C19" s="20" t="s">
        <v>16</v>
      </c>
      <c r="D19" s="9">
        <v>14</v>
      </c>
      <c r="E19" s="9" t="s">
        <v>2662</v>
      </c>
      <c r="F19" s="20" t="s">
        <v>2660</v>
      </c>
      <c r="G19" s="169"/>
      <c r="H19" s="9"/>
    </row>
    <row r="20" spans="1:8" s="94" customFormat="1">
      <c r="A20" s="170">
        <v>9</v>
      </c>
      <c r="B20" s="20" t="s">
        <v>2663</v>
      </c>
      <c r="C20" s="20" t="s">
        <v>16</v>
      </c>
      <c r="D20" s="9">
        <v>14</v>
      </c>
      <c r="E20" s="9" t="s">
        <v>2664</v>
      </c>
      <c r="F20" s="20" t="s">
        <v>2660</v>
      </c>
      <c r="G20" s="169" t="s">
        <v>2641</v>
      </c>
      <c r="H20" s="9"/>
    </row>
    <row r="21" spans="1:8" s="94" customFormat="1">
      <c r="A21" s="170"/>
      <c r="B21" s="20" t="s">
        <v>2665</v>
      </c>
      <c r="C21" s="20" t="s">
        <v>16</v>
      </c>
      <c r="D21" s="9">
        <v>14</v>
      </c>
      <c r="E21" s="9" t="s">
        <v>2666</v>
      </c>
      <c r="F21" s="20" t="s">
        <v>2660</v>
      </c>
      <c r="G21" s="169"/>
      <c r="H21" s="9"/>
    </row>
    <row r="22" spans="1:8" s="42" customFormat="1">
      <c r="A22" s="170">
        <v>10</v>
      </c>
      <c r="B22" s="20" t="s">
        <v>2537</v>
      </c>
      <c r="C22" s="20" t="s">
        <v>16</v>
      </c>
      <c r="D22" s="9">
        <v>14</v>
      </c>
      <c r="E22" s="9" t="s">
        <v>2538</v>
      </c>
      <c r="F22" s="9" t="s">
        <v>1644</v>
      </c>
      <c r="G22" s="169" t="s">
        <v>2641</v>
      </c>
      <c r="H22" s="9"/>
    </row>
    <row r="23" spans="1:8" s="42" customFormat="1">
      <c r="A23" s="170"/>
      <c r="B23" s="20" t="s">
        <v>2539</v>
      </c>
      <c r="C23" s="20" t="s">
        <v>16</v>
      </c>
      <c r="D23" s="9">
        <v>14</v>
      </c>
      <c r="E23" s="9" t="s">
        <v>2540</v>
      </c>
      <c r="F23" s="9" t="s">
        <v>1644</v>
      </c>
      <c r="G23" s="169"/>
      <c r="H23" s="9"/>
    </row>
    <row r="24" spans="1:8" s="42" customFormat="1">
      <c r="A24" s="170">
        <v>11</v>
      </c>
      <c r="B24" s="20" t="s">
        <v>2667</v>
      </c>
      <c r="C24" s="20" t="s">
        <v>16</v>
      </c>
      <c r="D24" s="9">
        <v>14</v>
      </c>
      <c r="E24" s="9" t="s">
        <v>2668</v>
      </c>
      <c r="F24" s="20" t="s">
        <v>2660</v>
      </c>
      <c r="G24" s="169" t="s">
        <v>2641</v>
      </c>
      <c r="H24" s="9"/>
    </row>
    <row r="25" spans="1:8" s="42" customFormat="1">
      <c r="A25" s="170"/>
      <c r="B25" s="20" t="s">
        <v>2669</v>
      </c>
      <c r="C25" s="20" t="s">
        <v>16</v>
      </c>
      <c r="D25" s="9">
        <v>14</v>
      </c>
      <c r="E25" s="9" t="s">
        <v>2670</v>
      </c>
      <c r="F25" s="20" t="s">
        <v>2660</v>
      </c>
      <c r="G25" s="169"/>
      <c r="H25" s="9"/>
    </row>
    <row r="26" spans="1:8" s="12" customFormat="1">
      <c r="A26" s="170">
        <v>12</v>
      </c>
      <c r="B26" s="144" t="s">
        <v>2549</v>
      </c>
      <c r="C26" s="144" t="s">
        <v>16</v>
      </c>
      <c r="D26" s="143">
        <v>13</v>
      </c>
      <c r="E26" s="151" t="s">
        <v>2550</v>
      </c>
      <c r="F26" s="143" t="s">
        <v>1644</v>
      </c>
      <c r="G26" s="169" t="s">
        <v>2641</v>
      </c>
      <c r="H26" s="143"/>
    </row>
    <row r="27" spans="1:8">
      <c r="A27" s="170"/>
      <c r="B27" s="2" t="s">
        <v>2315</v>
      </c>
      <c r="C27" s="2" t="s">
        <v>16</v>
      </c>
      <c r="D27" s="3">
        <v>12</v>
      </c>
      <c r="E27" s="35" t="s">
        <v>2316</v>
      </c>
      <c r="F27" s="143" t="s">
        <v>1419</v>
      </c>
      <c r="G27" s="169"/>
      <c r="H27" s="143"/>
    </row>
    <row r="28" spans="1:8">
      <c r="A28" s="170">
        <v>13</v>
      </c>
      <c r="B28" s="2" t="s">
        <v>2327</v>
      </c>
      <c r="C28" s="2" t="s">
        <v>16</v>
      </c>
      <c r="D28" s="3">
        <v>11</v>
      </c>
      <c r="E28" s="3" t="s">
        <v>2328</v>
      </c>
      <c r="F28" s="3" t="s">
        <v>1419</v>
      </c>
      <c r="G28" s="169" t="s">
        <v>2641</v>
      </c>
      <c r="H28" s="3"/>
    </row>
    <row r="29" spans="1:8">
      <c r="A29" s="170"/>
      <c r="B29" s="2" t="s">
        <v>2329</v>
      </c>
      <c r="C29" s="2" t="s">
        <v>16</v>
      </c>
      <c r="D29" s="3">
        <v>12</v>
      </c>
      <c r="E29" s="3" t="s">
        <v>2330</v>
      </c>
      <c r="F29" s="3" t="s">
        <v>1419</v>
      </c>
      <c r="G29" s="169"/>
      <c r="H29" s="3"/>
    </row>
    <row r="30" spans="1:8" s="6" customFormat="1">
      <c r="A30" s="170">
        <v>14</v>
      </c>
      <c r="B30" s="2" t="s">
        <v>2331</v>
      </c>
      <c r="C30" s="2" t="s">
        <v>16</v>
      </c>
      <c r="D30" s="3">
        <v>12</v>
      </c>
      <c r="E30" s="3" t="s">
        <v>2332</v>
      </c>
      <c r="F30" s="3" t="s">
        <v>1419</v>
      </c>
      <c r="G30" s="169" t="s">
        <v>2641</v>
      </c>
      <c r="H30" s="3"/>
    </row>
    <row r="31" spans="1:8">
      <c r="A31" s="170"/>
      <c r="B31" s="2" t="s">
        <v>2551</v>
      </c>
      <c r="C31" s="2" t="s">
        <v>16</v>
      </c>
      <c r="D31" s="3">
        <v>13</v>
      </c>
      <c r="E31" s="3" t="s">
        <v>2552</v>
      </c>
      <c r="F31" s="3" t="s">
        <v>1644</v>
      </c>
      <c r="G31" s="169"/>
      <c r="H31" s="3"/>
    </row>
    <row r="32" spans="1:8" s="42" customFormat="1">
      <c r="A32" s="170">
        <v>15</v>
      </c>
      <c r="B32" s="20" t="s">
        <v>2671</v>
      </c>
      <c r="C32" s="20" t="s">
        <v>16</v>
      </c>
      <c r="D32" s="9">
        <v>14</v>
      </c>
      <c r="E32" s="9" t="s">
        <v>2672</v>
      </c>
      <c r="F32" s="20" t="s">
        <v>2673</v>
      </c>
      <c r="G32" s="169" t="s">
        <v>2641</v>
      </c>
      <c r="H32" s="9"/>
    </row>
    <row r="33" spans="1:9" s="42" customFormat="1">
      <c r="A33" s="170"/>
      <c r="B33" s="20" t="s">
        <v>2674</v>
      </c>
      <c r="C33" s="20" t="s">
        <v>16</v>
      </c>
      <c r="D33" s="9">
        <v>13</v>
      </c>
      <c r="E33" s="9" t="s">
        <v>2675</v>
      </c>
      <c r="F33" s="20" t="s">
        <v>2673</v>
      </c>
      <c r="G33" s="169"/>
      <c r="H33" s="9"/>
    </row>
    <row r="34" spans="1:9">
      <c r="A34" s="170">
        <v>16</v>
      </c>
      <c r="B34" s="34" t="s">
        <v>2567</v>
      </c>
      <c r="C34" s="34" t="s">
        <v>16</v>
      </c>
      <c r="D34" s="34">
        <v>13</v>
      </c>
      <c r="E34" s="23" t="s">
        <v>2568</v>
      </c>
      <c r="F34" s="23" t="s">
        <v>1644</v>
      </c>
      <c r="G34" s="169" t="s">
        <v>2641</v>
      </c>
      <c r="H34" s="34"/>
      <c r="I34" s="191">
        <v>2</v>
      </c>
    </row>
    <row r="35" spans="1:9">
      <c r="A35" s="170"/>
      <c r="B35" s="34" t="s">
        <v>2569</v>
      </c>
      <c r="C35" s="34" t="s">
        <v>16</v>
      </c>
      <c r="D35" s="34">
        <v>13</v>
      </c>
      <c r="E35" s="23" t="s">
        <v>2570</v>
      </c>
      <c r="F35" s="23" t="s">
        <v>1644</v>
      </c>
      <c r="G35" s="169"/>
      <c r="H35" s="34"/>
      <c r="I35" s="191"/>
    </row>
    <row r="36" spans="1:9">
      <c r="A36" s="170">
        <v>17</v>
      </c>
      <c r="B36" s="34" t="s">
        <v>2571</v>
      </c>
      <c r="C36" s="34" t="s">
        <v>16</v>
      </c>
      <c r="D36" s="34">
        <v>13</v>
      </c>
      <c r="E36" s="23" t="s">
        <v>2572</v>
      </c>
      <c r="F36" s="23" t="s">
        <v>1644</v>
      </c>
      <c r="G36" s="169" t="s">
        <v>2641</v>
      </c>
      <c r="H36" s="34"/>
      <c r="I36" s="191">
        <v>2</v>
      </c>
    </row>
    <row r="37" spans="1:9">
      <c r="A37" s="170"/>
      <c r="B37" s="34" t="s">
        <v>2358</v>
      </c>
      <c r="C37" s="34" t="s">
        <v>16</v>
      </c>
      <c r="D37" s="34">
        <v>12</v>
      </c>
      <c r="E37" s="23" t="s">
        <v>2359</v>
      </c>
      <c r="F37" s="23" t="s">
        <v>1419</v>
      </c>
      <c r="G37" s="169"/>
      <c r="H37" s="34"/>
      <c r="I37" s="191"/>
    </row>
    <row r="38" spans="1:9" s="42" customFormat="1">
      <c r="A38" s="170">
        <v>18</v>
      </c>
      <c r="B38" s="20" t="s">
        <v>2603</v>
      </c>
      <c r="C38" s="20" t="s">
        <v>16</v>
      </c>
      <c r="D38" s="9">
        <v>14</v>
      </c>
      <c r="E38" s="9" t="s">
        <v>2604</v>
      </c>
      <c r="F38" s="9" t="s">
        <v>1644</v>
      </c>
      <c r="G38" s="169" t="s">
        <v>2641</v>
      </c>
      <c r="H38" s="9"/>
      <c r="I38" s="191">
        <v>3</v>
      </c>
    </row>
    <row r="39" spans="1:9" s="42" customFormat="1">
      <c r="A39" s="170"/>
      <c r="B39" s="20" t="s">
        <v>2605</v>
      </c>
      <c r="C39" s="20" t="s">
        <v>16</v>
      </c>
      <c r="D39" s="9">
        <v>14</v>
      </c>
      <c r="E39" s="9" t="s">
        <v>2606</v>
      </c>
      <c r="F39" s="9" t="s">
        <v>1644</v>
      </c>
      <c r="G39" s="169"/>
      <c r="H39" s="9"/>
      <c r="I39" s="191"/>
    </row>
    <row r="40" spans="1:9" s="42" customFormat="1">
      <c r="A40" s="170">
        <v>19</v>
      </c>
      <c r="B40" s="20" t="s">
        <v>2391</v>
      </c>
      <c r="C40" s="20" t="s">
        <v>16</v>
      </c>
      <c r="D40" s="9">
        <v>13</v>
      </c>
      <c r="E40" s="9" t="s">
        <v>2392</v>
      </c>
      <c r="F40" s="9" t="s">
        <v>1419</v>
      </c>
      <c r="G40" s="169" t="s">
        <v>2641</v>
      </c>
      <c r="H40" s="9"/>
      <c r="I40" s="191">
        <v>3</v>
      </c>
    </row>
    <row r="41" spans="1:9" s="42" customFormat="1">
      <c r="A41" s="170"/>
      <c r="B41" s="20" t="s">
        <v>2393</v>
      </c>
      <c r="C41" s="20" t="s">
        <v>16</v>
      </c>
      <c r="D41" s="9">
        <v>13</v>
      </c>
      <c r="E41" s="9" t="s">
        <v>2394</v>
      </c>
      <c r="F41" s="9" t="s">
        <v>1419</v>
      </c>
      <c r="G41" s="169"/>
      <c r="H41" s="9"/>
      <c r="I41" s="191"/>
    </row>
    <row r="42" spans="1:9" s="42" customFormat="1">
      <c r="A42" s="170">
        <v>20</v>
      </c>
      <c r="B42" s="20" t="s">
        <v>2593</v>
      </c>
      <c r="C42" s="20" t="s">
        <v>16</v>
      </c>
      <c r="D42" s="9">
        <v>14</v>
      </c>
      <c r="E42" s="9" t="s">
        <v>2594</v>
      </c>
      <c r="F42" s="9" t="s">
        <v>1644</v>
      </c>
      <c r="G42" s="169" t="s">
        <v>2641</v>
      </c>
      <c r="H42" s="9"/>
      <c r="I42" s="191">
        <v>3</v>
      </c>
    </row>
    <row r="43" spans="1:9" s="42" customFormat="1">
      <c r="A43" s="170"/>
      <c r="B43" s="20" t="s">
        <v>2595</v>
      </c>
      <c r="C43" s="20" t="s">
        <v>16</v>
      </c>
      <c r="D43" s="9">
        <v>15</v>
      </c>
      <c r="E43" s="9" t="s">
        <v>2596</v>
      </c>
      <c r="F43" s="9" t="s">
        <v>1644</v>
      </c>
      <c r="G43" s="169"/>
      <c r="H43" s="9"/>
      <c r="I43" s="191"/>
    </row>
    <row r="44" spans="1:9" s="42" customFormat="1">
      <c r="A44" s="170">
        <v>21</v>
      </c>
      <c r="B44" s="20" t="s">
        <v>2599</v>
      </c>
      <c r="C44" s="20" t="s">
        <v>16</v>
      </c>
      <c r="D44" s="9">
        <v>15</v>
      </c>
      <c r="E44" s="9" t="s">
        <v>2600</v>
      </c>
      <c r="F44" s="9" t="s">
        <v>1644</v>
      </c>
      <c r="G44" s="169" t="s">
        <v>2641</v>
      </c>
      <c r="H44" s="9"/>
      <c r="I44" s="191">
        <v>3</v>
      </c>
    </row>
    <row r="45" spans="1:9" s="42" customFormat="1">
      <c r="A45" s="170"/>
      <c r="B45" s="20" t="s">
        <v>2601</v>
      </c>
      <c r="C45" s="20" t="s">
        <v>16</v>
      </c>
      <c r="D45" s="9">
        <v>14</v>
      </c>
      <c r="E45" s="9" t="s">
        <v>2602</v>
      </c>
      <c r="F45" s="9" t="s">
        <v>1644</v>
      </c>
      <c r="G45" s="169"/>
      <c r="H45" s="9"/>
      <c r="I45" s="191"/>
    </row>
    <row r="46" spans="1:9" s="12" customFormat="1">
      <c r="A46" s="170">
        <v>22</v>
      </c>
      <c r="B46" s="32" t="s">
        <v>2676</v>
      </c>
      <c r="C46" s="32" t="s">
        <v>16</v>
      </c>
      <c r="D46" s="32">
        <v>14</v>
      </c>
      <c r="E46" s="31" t="s">
        <v>2677</v>
      </c>
      <c r="F46" s="32" t="s">
        <v>2673</v>
      </c>
      <c r="G46" s="169" t="s">
        <v>2641</v>
      </c>
      <c r="H46" s="31"/>
    </row>
    <row r="47" spans="1:9">
      <c r="A47" s="170"/>
      <c r="B47" s="2" t="s">
        <v>2678</v>
      </c>
      <c r="C47" s="2" t="s">
        <v>16</v>
      </c>
      <c r="D47" s="3">
        <v>13</v>
      </c>
      <c r="E47" s="3" t="s">
        <v>2679</v>
      </c>
      <c r="F47" s="2" t="s">
        <v>2673</v>
      </c>
      <c r="G47" s="169"/>
      <c r="H47" s="3"/>
    </row>
    <row r="48" spans="1:9" s="41" customFormat="1">
      <c r="A48" s="170">
        <v>23</v>
      </c>
      <c r="B48" s="20" t="s">
        <v>2229</v>
      </c>
      <c r="C48" s="20" t="s">
        <v>16</v>
      </c>
      <c r="D48" s="9">
        <v>12</v>
      </c>
      <c r="E48" s="9" t="s">
        <v>2230</v>
      </c>
      <c r="F48" s="9" t="s">
        <v>1419</v>
      </c>
      <c r="G48" s="169" t="s">
        <v>2641</v>
      </c>
      <c r="H48" s="9"/>
      <c r="I48" s="192">
        <v>4</v>
      </c>
    </row>
    <row r="49" spans="1:9" s="41" customFormat="1">
      <c r="A49" s="170"/>
      <c r="B49" s="20" t="s">
        <v>2239</v>
      </c>
      <c r="C49" s="20" t="s">
        <v>16</v>
      </c>
      <c r="D49" s="9">
        <v>12</v>
      </c>
      <c r="E49" s="9" t="s">
        <v>2240</v>
      </c>
      <c r="F49" s="9" t="s">
        <v>1419</v>
      </c>
      <c r="G49" s="169"/>
      <c r="H49" s="9"/>
      <c r="I49" s="192"/>
    </row>
    <row r="50" spans="1:9" s="41" customFormat="1">
      <c r="A50" s="170">
        <v>24</v>
      </c>
      <c r="B50" s="20" t="s">
        <v>2261</v>
      </c>
      <c r="C50" s="20" t="s">
        <v>16</v>
      </c>
      <c r="D50" s="9">
        <v>12</v>
      </c>
      <c r="E50" s="9" t="s">
        <v>2262</v>
      </c>
      <c r="F50" s="9" t="s">
        <v>1419</v>
      </c>
      <c r="G50" s="169" t="s">
        <v>2641</v>
      </c>
      <c r="H50" s="9"/>
      <c r="I50" s="192">
        <v>4</v>
      </c>
    </row>
    <row r="51" spans="1:9" s="10" customFormat="1">
      <c r="A51" s="170"/>
      <c r="B51" s="2" t="s">
        <v>2498</v>
      </c>
      <c r="C51" s="20" t="s">
        <v>16</v>
      </c>
      <c r="D51" s="3">
        <v>14</v>
      </c>
      <c r="E51" s="3" t="s">
        <v>2499</v>
      </c>
      <c r="F51" s="9" t="s">
        <v>1644</v>
      </c>
      <c r="G51" s="169"/>
      <c r="H51" s="3"/>
      <c r="I51" s="192"/>
    </row>
    <row r="52" spans="1:9" s="94" customFormat="1">
      <c r="A52" s="170">
        <v>25</v>
      </c>
      <c r="B52" s="20" t="s">
        <v>2437</v>
      </c>
      <c r="C52" s="20" t="s">
        <v>16</v>
      </c>
      <c r="D52" s="9">
        <v>12</v>
      </c>
      <c r="E52" s="36" t="s">
        <v>2438</v>
      </c>
      <c r="F52" s="3" t="s">
        <v>1419</v>
      </c>
      <c r="G52" s="169" t="s">
        <v>2641</v>
      </c>
      <c r="H52" s="9"/>
      <c r="I52" s="103"/>
    </row>
    <row r="53" spans="1:9" s="94" customFormat="1">
      <c r="A53" s="170"/>
      <c r="B53" s="20" t="s">
        <v>2439</v>
      </c>
      <c r="C53" s="20" t="s">
        <v>16</v>
      </c>
      <c r="D53" s="9">
        <v>12</v>
      </c>
      <c r="E53" s="9" t="s">
        <v>2440</v>
      </c>
      <c r="F53" s="3" t="s">
        <v>1419</v>
      </c>
      <c r="G53" s="169"/>
      <c r="H53" s="9"/>
      <c r="I53" s="103"/>
    </row>
    <row r="54" spans="1:9" s="94" customFormat="1">
      <c r="A54" s="170">
        <v>26</v>
      </c>
      <c r="B54" s="20" t="s">
        <v>2621</v>
      </c>
      <c r="C54" s="20" t="s">
        <v>16</v>
      </c>
      <c r="D54" s="9">
        <v>14</v>
      </c>
      <c r="E54" s="36" t="s">
        <v>2622</v>
      </c>
      <c r="F54" s="2" t="s">
        <v>2660</v>
      </c>
      <c r="G54" s="169" t="s">
        <v>2641</v>
      </c>
      <c r="H54" s="9"/>
      <c r="I54" s="103"/>
    </row>
    <row r="55" spans="1:9" s="94" customFormat="1">
      <c r="A55" s="170"/>
      <c r="B55" s="20" t="s">
        <v>2613</v>
      </c>
      <c r="C55" s="20" t="s">
        <v>16</v>
      </c>
      <c r="D55" s="9">
        <v>15</v>
      </c>
      <c r="E55" s="9" t="s">
        <v>2614</v>
      </c>
      <c r="F55" s="2" t="s">
        <v>2660</v>
      </c>
      <c r="G55" s="169" t="s">
        <v>2641</v>
      </c>
      <c r="H55" s="9"/>
      <c r="I55" s="103"/>
    </row>
  </sheetData>
  <mergeCells count="64">
    <mergeCell ref="A1:H2"/>
    <mergeCell ref="A4:A5"/>
    <mergeCell ref="G4:G5"/>
    <mergeCell ref="A6:A7"/>
    <mergeCell ref="F6:F7"/>
    <mergeCell ref="G6:G7"/>
    <mergeCell ref="A8:A9"/>
    <mergeCell ref="G8:G9"/>
    <mergeCell ref="I8:I9"/>
    <mergeCell ref="A10:A11"/>
    <mergeCell ref="G10:G11"/>
    <mergeCell ref="I10:I11"/>
    <mergeCell ref="A12:A13"/>
    <mergeCell ref="G12:G13"/>
    <mergeCell ref="A14:A15"/>
    <mergeCell ref="G14:G15"/>
    <mergeCell ref="A16:A17"/>
    <mergeCell ref="G16:G17"/>
    <mergeCell ref="A18:A19"/>
    <mergeCell ref="G18:G19"/>
    <mergeCell ref="A20:A21"/>
    <mergeCell ref="G20:G21"/>
    <mergeCell ref="A22:A23"/>
    <mergeCell ref="G22:G23"/>
    <mergeCell ref="A24:A25"/>
    <mergeCell ref="G24:G25"/>
    <mergeCell ref="A26:A27"/>
    <mergeCell ref="G26:G27"/>
    <mergeCell ref="A28:A29"/>
    <mergeCell ref="G28:G29"/>
    <mergeCell ref="A30:A31"/>
    <mergeCell ref="G30:G31"/>
    <mergeCell ref="A32:A33"/>
    <mergeCell ref="G32:G33"/>
    <mergeCell ref="A34:A35"/>
    <mergeCell ref="G34:G35"/>
    <mergeCell ref="I34:I35"/>
    <mergeCell ref="A36:A37"/>
    <mergeCell ref="G36:G37"/>
    <mergeCell ref="I36:I37"/>
    <mergeCell ref="A38:A39"/>
    <mergeCell ref="G38:G39"/>
    <mergeCell ref="I38:I39"/>
    <mergeCell ref="A40:A41"/>
    <mergeCell ref="G40:G41"/>
    <mergeCell ref="I40:I41"/>
    <mergeCell ref="A42:A43"/>
    <mergeCell ref="G42:G43"/>
    <mergeCell ref="I42:I43"/>
    <mergeCell ref="I48:I49"/>
    <mergeCell ref="A50:A51"/>
    <mergeCell ref="G50:G51"/>
    <mergeCell ref="I50:I51"/>
    <mergeCell ref="A44:A45"/>
    <mergeCell ref="G44:G45"/>
    <mergeCell ref="I44:I45"/>
    <mergeCell ref="A46:A47"/>
    <mergeCell ref="G46:G47"/>
    <mergeCell ref="A52:A53"/>
    <mergeCell ref="G52:G53"/>
    <mergeCell ref="A54:A55"/>
    <mergeCell ref="G54:G55"/>
    <mergeCell ref="A48:A49"/>
    <mergeCell ref="G48:G49"/>
  </mergeCells>
  <pageMargins left="0.75" right="0.75" top="1" bottom="1" header="0.511811023622047" footer="0.511811023622047"/>
  <pageSetup paperSize="9" orientation="portrait" horizontalDpi="300" verticalDpi="30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zoomScaleNormal="100" workbookViewId="0">
      <selection activeCell="H27" sqref="H3:H27"/>
    </sheetView>
  </sheetViews>
  <sheetFormatPr defaultColWidth="9" defaultRowHeight="15.6"/>
  <cols>
    <col min="1" max="1" width="5.8984375" style="1" customWidth="1"/>
    <col min="2" max="4" width="9" style="1"/>
    <col min="5" max="5" width="19.8984375" style="1" customWidth="1"/>
    <col min="6" max="6" width="7.8984375" style="1" customWidth="1"/>
    <col min="7" max="7" width="10.09765625" style="1" customWidth="1"/>
    <col min="8" max="9" width="9" style="1"/>
  </cols>
  <sheetData>
    <row r="1" spans="1:9" ht="23.1" customHeight="1">
      <c r="A1" s="171" t="s">
        <v>787</v>
      </c>
      <c r="B1" s="171"/>
      <c r="C1" s="171"/>
      <c r="D1" s="171"/>
      <c r="E1" s="171"/>
      <c r="F1" s="171"/>
      <c r="G1" s="171"/>
      <c r="H1" s="171"/>
    </row>
    <row r="2" spans="1:9" ht="23.1" customHeight="1">
      <c r="A2" s="171"/>
      <c r="B2" s="171"/>
      <c r="C2" s="171"/>
      <c r="D2" s="171"/>
      <c r="E2" s="171"/>
      <c r="F2" s="171"/>
      <c r="G2" s="171"/>
      <c r="H2" s="171"/>
    </row>
    <row r="3" spans="1:9">
      <c r="A3" s="2" t="s">
        <v>6</v>
      </c>
      <c r="B3" s="2" t="s">
        <v>7</v>
      </c>
      <c r="C3" s="2" t="s">
        <v>2698</v>
      </c>
      <c r="D3" s="2" t="s">
        <v>8</v>
      </c>
      <c r="E3" s="2" t="s">
        <v>9</v>
      </c>
      <c r="F3" s="2" t="s">
        <v>1389</v>
      </c>
      <c r="G3" s="2" t="s">
        <v>1390</v>
      </c>
      <c r="H3" s="2"/>
      <c r="I3" s="10" t="s">
        <v>10</v>
      </c>
    </row>
    <row r="4" spans="1:9" s="6" customFormat="1">
      <c r="A4" s="193">
        <v>1</v>
      </c>
      <c r="B4" s="93" t="s">
        <v>2173</v>
      </c>
      <c r="C4" s="93" t="s">
        <v>13</v>
      </c>
      <c r="D4" s="92">
        <v>13</v>
      </c>
      <c r="E4" s="92" t="s">
        <v>2174</v>
      </c>
      <c r="F4" s="193" t="s">
        <v>1419</v>
      </c>
      <c r="G4" s="194" t="s">
        <v>2641</v>
      </c>
      <c r="H4" s="92"/>
      <c r="I4" s="10"/>
    </row>
    <row r="5" spans="1:9" s="6" customFormat="1">
      <c r="A5" s="193"/>
      <c r="B5" s="93" t="s">
        <v>2175</v>
      </c>
      <c r="C5" s="93" t="s">
        <v>13</v>
      </c>
      <c r="D5" s="92">
        <v>13</v>
      </c>
      <c r="E5" s="92" t="s">
        <v>2176</v>
      </c>
      <c r="F5" s="193"/>
      <c r="G5" s="193"/>
      <c r="H5" s="92"/>
      <c r="I5" s="10"/>
    </row>
    <row r="6" spans="1:9" s="45" customFormat="1">
      <c r="A6" s="193">
        <v>2</v>
      </c>
      <c r="B6" s="89" t="s">
        <v>2209</v>
      </c>
      <c r="C6" s="89" t="s">
        <v>13</v>
      </c>
      <c r="D6" s="95">
        <v>12</v>
      </c>
      <c r="E6" s="95" t="s">
        <v>2210</v>
      </c>
      <c r="F6" s="193" t="s">
        <v>1419</v>
      </c>
      <c r="G6" s="194" t="s">
        <v>2641</v>
      </c>
      <c r="H6" s="95"/>
      <c r="I6" s="191">
        <v>1</v>
      </c>
    </row>
    <row r="7" spans="1:9" s="45" customFormat="1">
      <c r="A7" s="193"/>
      <c r="B7" s="89" t="s">
        <v>2211</v>
      </c>
      <c r="C7" s="89" t="s">
        <v>13</v>
      </c>
      <c r="D7" s="95">
        <v>12</v>
      </c>
      <c r="E7" s="95" t="s">
        <v>2212</v>
      </c>
      <c r="F7" s="193"/>
      <c r="G7" s="194"/>
      <c r="H7" s="95"/>
      <c r="I7" s="191"/>
    </row>
    <row r="8" spans="1:9" s="45" customFormat="1">
      <c r="A8" s="193">
        <v>3</v>
      </c>
      <c r="B8" s="89" t="s">
        <v>2207</v>
      </c>
      <c r="C8" s="89" t="s">
        <v>13</v>
      </c>
      <c r="D8" s="95">
        <v>12</v>
      </c>
      <c r="E8" s="95" t="s">
        <v>2208</v>
      </c>
      <c r="F8" s="193" t="s">
        <v>1419</v>
      </c>
      <c r="G8" s="194" t="s">
        <v>2641</v>
      </c>
      <c r="H8" s="95"/>
      <c r="I8" s="191">
        <v>1</v>
      </c>
    </row>
    <row r="9" spans="1:9" s="45" customFormat="1">
      <c r="A9" s="193"/>
      <c r="B9" s="89" t="s">
        <v>2213</v>
      </c>
      <c r="C9" s="89" t="s">
        <v>13</v>
      </c>
      <c r="D9" s="95">
        <v>11</v>
      </c>
      <c r="E9" s="95" t="s">
        <v>2214</v>
      </c>
      <c r="F9" s="193"/>
      <c r="G9" s="194"/>
      <c r="H9" s="95"/>
      <c r="I9" s="191"/>
    </row>
    <row r="10" spans="1:9" s="12" customFormat="1">
      <c r="A10" s="193">
        <v>4</v>
      </c>
      <c r="B10" s="93" t="s">
        <v>2500</v>
      </c>
      <c r="C10" s="89" t="s">
        <v>13</v>
      </c>
      <c r="D10" s="92">
        <v>14</v>
      </c>
      <c r="E10" s="92" t="s">
        <v>2501</v>
      </c>
      <c r="F10" s="193" t="s">
        <v>1644</v>
      </c>
      <c r="G10" s="194" t="s">
        <v>2641</v>
      </c>
      <c r="H10" s="92"/>
      <c r="I10" s="96"/>
    </row>
    <row r="11" spans="1:9" s="12" customFormat="1">
      <c r="A11" s="193"/>
      <c r="B11" s="93" t="s">
        <v>2502</v>
      </c>
      <c r="C11" s="89" t="s">
        <v>13</v>
      </c>
      <c r="D11" s="92">
        <v>14</v>
      </c>
      <c r="E11" s="92" t="s">
        <v>2503</v>
      </c>
      <c r="F11" s="193"/>
      <c r="G11" s="194"/>
      <c r="H11" s="92"/>
      <c r="I11" s="96"/>
    </row>
    <row r="12" spans="1:9" s="12" customFormat="1">
      <c r="A12" s="193">
        <v>5</v>
      </c>
      <c r="B12" s="93" t="s">
        <v>2263</v>
      </c>
      <c r="C12" s="89" t="s">
        <v>13</v>
      </c>
      <c r="D12" s="92">
        <v>13</v>
      </c>
      <c r="E12" s="92" t="s">
        <v>2264</v>
      </c>
      <c r="F12" s="194" t="s">
        <v>2660</v>
      </c>
      <c r="G12" s="194" t="s">
        <v>2641</v>
      </c>
      <c r="H12" s="92"/>
      <c r="I12" s="96"/>
    </row>
    <row r="13" spans="1:9" s="12" customFormat="1">
      <c r="A13" s="193"/>
      <c r="B13" s="93" t="s">
        <v>2215</v>
      </c>
      <c r="C13" s="89" t="s">
        <v>13</v>
      </c>
      <c r="D13" s="92">
        <v>13</v>
      </c>
      <c r="E13" s="92" t="s">
        <v>2216</v>
      </c>
      <c r="F13" s="194"/>
      <c r="G13" s="194"/>
      <c r="H13" s="92"/>
      <c r="I13" s="96"/>
    </row>
    <row r="14" spans="1:9" s="45" customFormat="1">
      <c r="A14" s="193">
        <v>6</v>
      </c>
      <c r="B14" s="89" t="s">
        <v>2504</v>
      </c>
      <c r="C14" s="89" t="s">
        <v>13</v>
      </c>
      <c r="D14" s="95">
        <v>14</v>
      </c>
      <c r="E14" s="95" t="s">
        <v>2505</v>
      </c>
      <c r="F14" s="193" t="s">
        <v>1644</v>
      </c>
      <c r="G14" s="194" t="s">
        <v>2641</v>
      </c>
      <c r="H14" s="95"/>
    </row>
    <row r="15" spans="1:9" s="45" customFormat="1">
      <c r="A15" s="193"/>
      <c r="B15" s="89" t="s">
        <v>2506</v>
      </c>
      <c r="C15" s="89" t="s">
        <v>13</v>
      </c>
      <c r="D15" s="95">
        <v>14</v>
      </c>
      <c r="E15" s="95" t="s">
        <v>2507</v>
      </c>
      <c r="F15" s="193"/>
      <c r="G15" s="194"/>
      <c r="H15" s="95"/>
    </row>
    <row r="16" spans="1:9" s="45" customFormat="1">
      <c r="A16" s="193">
        <v>7</v>
      </c>
      <c r="B16" s="89" t="s">
        <v>2531</v>
      </c>
      <c r="C16" s="89" t="s">
        <v>13</v>
      </c>
      <c r="D16" s="95">
        <v>14</v>
      </c>
      <c r="E16" s="95" t="s">
        <v>2532</v>
      </c>
      <c r="F16" s="193" t="s">
        <v>1644</v>
      </c>
      <c r="G16" s="194" t="s">
        <v>2641</v>
      </c>
      <c r="H16" s="95"/>
      <c r="I16" s="110"/>
    </row>
    <row r="17" spans="1:9" s="45" customFormat="1">
      <c r="A17" s="193"/>
      <c r="B17" s="89" t="s">
        <v>2533</v>
      </c>
      <c r="C17" s="89" t="s">
        <v>13</v>
      </c>
      <c r="D17" s="95">
        <v>14</v>
      </c>
      <c r="E17" s="95" t="s">
        <v>2534</v>
      </c>
      <c r="F17" s="193"/>
      <c r="G17" s="194"/>
      <c r="H17" s="95"/>
      <c r="I17" s="110"/>
    </row>
    <row r="18" spans="1:9" s="126" customFormat="1">
      <c r="A18" s="193">
        <v>8</v>
      </c>
      <c r="B18" s="89" t="s">
        <v>2680</v>
      </c>
      <c r="C18" s="89" t="s">
        <v>13</v>
      </c>
      <c r="D18" s="95">
        <v>15</v>
      </c>
      <c r="E18" s="156" t="s">
        <v>2681</v>
      </c>
      <c r="F18" s="89" t="s">
        <v>2682</v>
      </c>
      <c r="G18" s="194" t="s">
        <v>2641</v>
      </c>
      <c r="H18" s="95"/>
      <c r="I18" s="115"/>
    </row>
    <row r="19" spans="1:9" s="126" customFormat="1">
      <c r="A19" s="193"/>
      <c r="B19" s="89" t="s">
        <v>2683</v>
      </c>
      <c r="C19" s="89" t="s">
        <v>13</v>
      </c>
      <c r="D19" s="95">
        <v>15</v>
      </c>
      <c r="E19" s="156" t="s">
        <v>2684</v>
      </c>
      <c r="F19" s="89" t="s">
        <v>2673</v>
      </c>
      <c r="G19" s="194"/>
      <c r="H19" s="95"/>
      <c r="I19" s="115"/>
    </row>
    <row r="20" spans="1:9" s="126" customFormat="1">
      <c r="A20" s="193">
        <v>12</v>
      </c>
      <c r="B20" s="93" t="s">
        <v>2685</v>
      </c>
      <c r="C20" s="89" t="s">
        <v>13</v>
      </c>
      <c r="D20" s="92">
        <v>12</v>
      </c>
      <c r="E20" s="92" t="s">
        <v>2686</v>
      </c>
      <c r="F20" s="89" t="s">
        <v>2673</v>
      </c>
      <c r="G20" s="194" t="s">
        <v>2641</v>
      </c>
      <c r="H20" s="92"/>
    </row>
    <row r="21" spans="1:9" s="126" customFormat="1">
      <c r="A21" s="193"/>
      <c r="B21" s="93" t="s">
        <v>2687</v>
      </c>
      <c r="C21" s="89" t="s">
        <v>13</v>
      </c>
      <c r="D21" s="92">
        <v>14</v>
      </c>
      <c r="E21" s="92" t="s">
        <v>2688</v>
      </c>
      <c r="F21" s="89" t="s">
        <v>2673</v>
      </c>
      <c r="G21" s="194"/>
      <c r="H21" s="92"/>
    </row>
    <row r="22" spans="1:9" s="45" customFormat="1">
      <c r="A22" s="193">
        <v>10</v>
      </c>
      <c r="B22" s="89" t="s">
        <v>2591</v>
      </c>
      <c r="C22" s="89" t="s">
        <v>13</v>
      </c>
      <c r="D22" s="95">
        <v>14</v>
      </c>
      <c r="E22" s="95" t="s">
        <v>2592</v>
      </c>
      <c r="F22" s="95" t="s">
        <v>1644</v>
      </c>
      <c r="G22" s="194" t="s">
        <v>2641</v>
      </c>
      <c r="H22" s="95"/>
      <c r="I22" s="110"/>
    </row>
    <row r="23" spans="1:9" s="45" customFormat="1">
      <c r="A23" s="193"/>
      <c r="B23" s="89" t="s">
        <v>2597</v>
      </c>
      <c r="C23" s="89" t="s">
        <v>13</v>
      </c>
      <c r="D23" s="95">
        <v>15</v>
      </c>
      <c r="E23" s="95" t="s">
        <v>2598</v>
      </c>
      <c r="F23" s="95" t="s">
        <v>1644</v>
      </c>
      <c r="G23" s="194"/>
      <c r="H23" s="95"/>
      <c r="I23" s="110"/>
    </row>
    <row r="24" spans="1:9" s="96" customFormat="1">
      <c r="A24" s="193">
        <v>11</v>
      </c>
      <c r="B24" s="93" t="s">
        <v>2494</v>
      </c>
      <c r="C24" s="89" t="s">
        <v>13</v>
      </c>
      <c r="D24" s="92">
        <v>14</v>
      </c>
      <c r="E24" s="92" t="s">
        <v>2495</v>
      </c>
      <c r="F24" s="95" t="s">
        <v>1644</v>
      </c>
      <c r="G24" s="194" t="s">
        <v>2641</v>
      </c>
      <c r="H24" s="92"/>
      <c r="I24" s="195">
        <v>2</v>
      </c>
    </row>
    <row r="25" spans="1:9" s="96" customFormat="1">
      <c r="A25" s="193"/>
      <c r="B25" s="93" t="s">
        <v>2496</v>
      </c>
      <c r="C25" s="89" t="s">
        <v>13</v>
      </c>
      <c r="D25" s="92">
        <v>14</v>
      </c>
      <c r="E25" s="92" t="s">
        <v>2497</v>
      </c>
      <c r="F25" s="95" t="s">
        <v>1644</v>
      </c>
      <c r="G25" s="194"/>
      <c r="H25" s="92"/>
      <c r="I25" s="195"/>
    </row>
    <row r="26" spans="1:9" s="96" customFormat="1">
      <c r="A26" s="193">
        <v>12</v>
      </c>
      <c r="B26" s="93" t="s">
        <v>2231</v>
      </c>
      <c r="C26" s="89" t="s">
        <v>13</v>
      </c>
      <c r="D26" s="92">
        <v>12</v>
      </c>
      <c r="E26" s="92" t="s">
        <v>2232</v>
      </c>
      <c r="F26" s="95" t="s">
        <v>1419</v>
      </c>
      <c r="G26" s="194" t="s">
        <v>2641</v>
      </c>
      <c r="H26" s="92"/>
      <c r="I26" s="195">
        <v>2</v>
      </c>
    </row>
    <row r="27" spans="1:9" s="96" customFormat="1">
      <c r="A27" s="193"/>
      <c r="B27" s="93" t="s">
        <v>2689</v>
      </c>
      <c r="C27" s="89" t="s">
        <v>13</v>
      </c>
      <c r="D27" s="92">
        <v>13</v>
      </c>
      <c r="E27" s="92" t="s">
        <v>2690</v>
      </c>
      <c r="F27" s="89" t="s">
        <v>2673</v>
      </c>
      <c r="G27" s="194"/>
      <c r="H27" s="92"/>
      <c r="I27" s="195"/>
    </row>
  </sheetData>
  <mergeCells count="36">
    <mergeCell ref="A1:H2"/>
    <mergeCell ref="A4:A5"/>
    <mergeCell ref="F4:F5"/>
    <mergeCell ref="G4:G5"/>
    <mergeCell ref="A6:A7"/>
    <mergeCell ref="F6:F7"/>
    <mergeCell ref="G6:G7"/>
    <mergeCell ref="I6:I7"/>
    <mergeCell ref="A8:A9"/>
    <mergeCell ref="F8:F9"/>
    <mergeCell ref="G8:G9"/>
    <mergeCell ref="I8:I9"/>
    <mergeCell ref="A10:A11"/>
    <mergeCell ref="F10:F11"/>
    <mergeCell ref="G10:G11"/>
    <mergeCell ref="A12:A13"/>
    <mergeCell ref="F12:F13"/>
    <mergeCell ref="G12:G13"/>
    <mergeCell ref="A14:A15"/>
    <mergeCell ref="F14:F15"/>
    <mergeCell ref="G14:G15"/>
    <mergeCell ref="A16:A17"/>
    <mergeCell ref="F16:F17"/>
    <mergeCell ref="G16:G17"/>
    <mergeCell ref="A18:A19"/>
    <mergeCell ref="G18:G19"/>
    <mergeCell ref="A20:A21"/>
    <mergeCell ref="G20:G21"/>
    <mergeCell ref="A22:A23"/>
    <mergeCell ref="G22:G23"/>
    <mergeCell ref="A24:A25"/>
    <mergeCell ref="G24:G25"/>
    <mergeCell ref="I24:I25"/>
    <mergeCell ref="A26:A27"/>
    <mergeCell ref="G26:G27"/>
    <mergeCell ref="I26:I27"/>
  </mergeCells>
  <pageMargins left="0.75" right="0.75" top="1" bottom="1" header="0.511811023622047" footer="0.511811023622047"/>
  <pageSetup paperSize="9" orientation="portrait" horizontalDpi="300" verticalDpi="3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zoomScaleNormal="100" workbookViewId="0">
      <selection activeCell="H19" sqref="H3:H19"/>
    </sheetView>
  </sheetViews>
  <sheetFormatPr defaultColWidth="9" defaultRowHeight="15.6"/>
  <cols>
    <col min="1" max="1" width="5.8984375" style="1" customWidth="1"/>
    <col min="2" max="4" width="9" style="1"/>
    <col min="5" max="5" width="19.8984375" style="1" customWidth="1"/>
    <col min="6" max="6" width="7.8984375" style="1" customWidth="1"/>
    <col min="7" max="7" width="10.09765625" style="1" customWidth="1"/>
    <col min="8" max="8" width="9" style="1"/>
    <col min="9" max="9" width="18.69921875" style="1" customWidth="1"/>
    <col min="10" max="10" width="20.59765625" customWidth="1"/>
  </cols>
  <sheetData>
    <row r="1" spans="1:10" ht="27.9" customHeight="1">
      <c r="A1" s="171" t="s">
        <v>787</v>
      </c>
      <c r="B1" s="171"/>
      <c r="C1" s="171"/>
      <c r="D1" s="171"/>
      <c r="E1" s="171"/>
      <c r="F1" s="171"/>
      <c r="G1" s="171"/>
      <c r="H1" s="171"/>
    </row>
    <row r="2" spans="1:10" ht="27.9" customHeight="1">
      <c r="A2" s="171"/>
      <c r="B2" s="171"/>
      <c r="C2" s="171"/>
      <c r="D2" s="171"/>
      <c r="E2" s="171"/>
      <c r="F2" s="171"/>
      <c r="G2" s="171"/>
      <c r="H2" s="171"/>
    </row>
    <row r="3" spans="1:10" ht="18" customHeight="1">
      <c r="A3" s="2" t="s">
        <v>6</v>
      </c>
      <c r="B3" s="2" t="s">
        <v>7</v>
      </c>
      <c r="C3" s="2" t="s">
        <v>2698</v>
      </c>
      <c r="D3" s="2" t="s">
        <v>8</v>
      </c>
      <c r="E3" s="2" t="s">
        <v>9</v>
      </c>
      <c r="F3" s="2" t="s">
        <v>1389</v>
      </c>
      <c r="G3" s="2" t="s">
        <v>1390</v>
      </c>
      <c r="H3" s="2"/>
      <c r="I3" s="10" t="s">
        <v>10</v>
      </c>
    </row>
    <row r="4" spans="1:10" ht="15.75" customHeight="1">
      <c r="A4" s="190">
        <v>1</v>
      </c>
      <c r="B4" s="157" t="s">
        <v>2460</v>
      </c>
      <c r="C4" s="157" t="s">
        <v>16</v>
      </c>
      <c r="D4" s="158">
        <v>14</v>
      </c>
      <c r="E4" s="159" t="s">
        <v>2461</v>
      </c>
      <c r="F4" s="157" t="s">
        <v>2660</v>
      </c>
      <c r="G4" s="200" t="s">
        <v>410</v>
      </c>
      <c r="H4" s="161"/>
      <c r="I4"/>
    </row>
    <row r="5" spans="1:10" ht="15.75" customHeight="1">
      <c r="A5" s="190"/>
      <c r="B5" s="160" t="s">
        <v>2187</v>
      </c>
      <c r="C5" s="160" t="s">
        <v>13</v>
      </c>
      <c r="D5" s="162">
        <v>13</v>
      </c>
      <c r="E5" s="163" t="s">
        <v>2188</v>
      </c>
      <c r="F5" s="160" t="s">
        <v>2660</v>
      </c>
      <c r="G5" s="200"/>
      <c r="H5" s="161"/>
      <c r="I5"/>
    </row>
    <row r="6" spans="1:10" ht="18" customHeight="1">
      <c r="A6" s="170">
        <v>2</v>
      </c>
      <c r="B6" s="20" t="s">
        <v>2298</v>
      </c>
      <c r="C6" s="20" t="s">
        <v>16</v>
      </c>
      <c r="D6" s="9">
        <v>12</v>
      </c>
      <c r="E6" s="9" t="s">
        <v>2299</v>
      </c>
      <c r="F6" s="3" t="s">
        <v>1419</v>
      </c>
      <c r="G6" s="200" t="s">
        <v>410</v>
      </c>
      <c r="H6" s="3"/>
      <c r="I6"/>
    </row>
    <row r="7" spans="1:10" ht="18" customHeight="1">
      <c r="A7" s="170"/>
      <c r="B7" s="89" t="s">
        <v>2514</v>
      </c>
      <c r="C7" s="89" t="s">
        <v>13</v>
      </c>
      <c r="D7" s="95">
        <v>14</v>
      </c>
      <c r="E7" s="95" t="s">
        <v>2515</v>
      </c>
      <c r="F7" s="92"/>
      <c r="G7" s="200"/>
      <c r="H7" s="92"/>
      <c r="I7"/>
    </row>
    <row r="8" spans="1:10" ht="15" customHeight="1">
      <c r="A8" s="170">
        <v>3</v>
      </c>
      <c r="B8" s="133" t="s">
        <v>2691</v>
      </c>
      <c r="C8" s="133" t="s">
        <v>16</v>
      </c>
      <c r="D8" s="35" t="s">
        <v>2558</v>
      </c>
      <c r="E8" s="35" t="s">
        <v>2692</v>
      </c>
      <c r="F8" s="133" t="s">
        <v>2673</v>
      </c>
      <c r="G8" s="200" t="s">
        <v>410</v>
      </c>
      <c r="H8" s="35"/>
      <c r="I8"/>
      <c r="J8" s="164"/>
    </row>
    <row r="9" spans="1:10" ht="15.75" customHeight="1">
      <c r="A9" s="170"/>
      <c r="B9" s="146" t="s">
        <v>2680</v>
      </c>
      <c r="C9" s="146" t="s">
        <v>13</v>
      </c>
      <c r="D9" s="147" t="s">
        <v>2561</v>
      </c>
      <c r="E9" s="147" t="s">
        <v>2684</v>
      </c>
      <c r="F9" s="146" t="s">
        <v>2673</v>
      </c>
      <c r="G9" s="200"/>
      <c r="H9" s="147"/>
      <c r="I9"/>
      <c r="J9" s="164"/>
    </row>
    <row r="10" spans="1:10" s="84" customFormat="1" ht="15" customHeight="1">
      <c r="A10" s="169">
        <v>4</v>
      </c>
      <c r="B10" s="34" t="s">
        <v>769</v>
      </c>
      <c r="C10" s="34" t="s">
        <v>16</v>
      </c>
      <c r="D10" s="34">
        <v>12</v>
      </c>
      <c r="E10" s="23" t="s">
        <v>770</v>
      </c>
      <c r="F10" s="23" t="s">
        <v>1419</v>
      </c>
      <c r="G10" s="200" t="s">
        <v>410</v>
      </c>
      <c r="H10" s="34"/>
      <c r="I10"/>
    </row>
    <row r="11" spans="1:10" s="84" customFormat="1" ht="15.75" customHeight="1">
      <c r="A11" s="169"/>
      <c r="B11" s="89" t="s">
        <v>767</v>
      </c>
      <c r="C11" s="89" t="s">
        <v>13</v>
      </c>
      <c r="D11" s="95">
        <v>12</v>
      </c>
      <c r="E11" s="95" t="s">
        <v>768</v>
      </c>
      <c r="F11" s="95" t="s">
        <v>1419</v>
      </c>
      <c r="G11" s="200"/>
      <c r="H11" s="95"/>
      <c r="I11"/>
    </row>
    <row r="12" spans="1:10" s="42" customFormat="1" ht="15" customHeight="1">
      <c r="A12" s="169">
        <v>5</v>
      </c>
      <c r="B12" s="89" t="s">
        <v>2619</v>
      </c>
      <c r="C12" s="89" t="s">
        <v>13</v>
      </c>
      <c r="D12" s="95">
        <v>13</v>
      </c>
      <c r="E12" s="95" t="s">
        <v>2620</v>
      </c>
      <c r="F12" s="95" t="s">
        <v>1644</v>
      </c>
      <c r="G12" s="198" t="s">
        <v>410</v>
      </c>
      <c r="H12" s="95"/>
      <c r="I12"/>
    </row>
    <row r="13" spans="1:10" s="42" customFormat="1" ht="15" customHeight="1">
      <c r="A13" s="169"/>
      <c r="B13" s="20" t="s">
        <v>2629</v>
      </c>
      <c r="C13" s="20" t="s">
        <v>16</v>
      </c>
      <c r="D13" s="9">
        <v>14</v>
      </c>
      <c r="E13" s="9" t="s">
        <v>2630</v>
      </c>
      <c r="F13" s="20" t="s">
        <v>2673</v>
      </c>
      <c r="G13" s="198"/>
      <c r="H13" s="9"/>
      <c r="I13"/>
    </row>
    <row r="14" spans="1:10" s="45" customFormat="1" ht="15" customHeight="1">
      <c r="A14" s="169">
        <v>6</v>
      </c>
      <c r="B14" s="20" t="s">
        <v>2693</v>
      </c>
      <c r="C14" s="20" t="s">
        <v>16</v>
      </c>
      <c r="D14" s="9">
        <v>14</v>
      </c>
      <c r="E14" s="9" t="s">
        <v>2694</v>
      </c>
      <c r="F14" s="20" t="s">
        <v>2673</v>
      </c>
      <c r="G14" s="198" t="s">
        <v>410</v>
      </c>
      <c r="H14" s="95"/>
      <c r="I14"/>
    </row>
    <row r="15" spans="1:10" s="42" customFormat="1" ht="15" customHeight="1">
      <c r="A15" s="169"/>
      <c r="B15" s="89" t="s">
        <v>2695</v>
      </c>
      <c r="C15" s="89" t="s">
        <v>13</v>
      </c>
      <c r="D15" s="95">
        <v>14</v>
      </c>
      <c r="E15" s="95" t="s">
        <v>2696</v>
      </c>
      <c r="F15" s="89" t="s">
        <v>2673</v>
      </c>
      <c r="G15" s="198"/>
      <c r="H15" s="95"/>
      <c r="I15"/>
    </row>
    <row r="16" spans="1:10" s="126" customFormat="1" ht="15" customHeight="1">
      <c r="A16" s="169">
        <v>7</v>
      </c>
      <c r="B16" s="20" t="s">
        <v>2363</v>
      </c>
      <c r="C16" s="20" t="s">
        <v>16</v>
      </c>
      <c r="D16" s="9">
        <v>12</v>
      </c>
      <c r="E16" s="36" t="s">
        <v>2364</v>
      </c>
      <c r="F16" s="9" t="s">
        <v>1419</v>
      </c>
      <c r="G16" s="198" t="s">
        <v>410</v>
      </c>
      <c r="I16" s="104"/>
      <c r="J16" s="115"/>
    </row>
    <row r="17" spans="1:10" s="126" customFormat="1" ht="15" customHeight="1">
      <c r="A17" s="169"/>
      <c r="B17" s="89" t="s">
        <v>2365</v>
      </c>
      <c r="C17" s="89" t="s">
        <v>13</v>
      </c>
      <c r="D17" s="95">
        <v>12</v>
      </c>
      <c r="E17" s="95" t="s">
        <v>2366</v>
      </c>
      <c r="F17" s="95" t="s">
        <v>1419</v>
      </c>
      <c r="G17" s="198"/>
      <c r="I17" s="104"/>
      <c r="J17" s="115"/>
    </row>
    <row r="18" spans="1:10" ht="18" customHeight="1">
      <c r="A18" s="169">
        <v>8</v>
      </c>
      <c r="B18" s="2" t="s">
        <v>1792</v>
      </c>
      <c r="C18" s="2" t="s">
        <v>16</v>
      </c>
      <c r="D18" s="3">
        <v>13</v>
      </c>
      <c r="E18" s="3" t="s">
        <v>2697</v>
      </c>
      <c r="F18" s="2" t="s">
        <v>2673</v>
      </c>
      <c r="G18" s="199" t="s">
        <v>410</v>
      </c>
      <c r="H18" s="3"/>
      <c r="I18"/>
      <c r="J18" s="1"/>
    </row>
    <row r="19" spans="1:10" ht="18" customHeight="1">
      <c r="A19" s="169"/>
      <c r="B19" s="93" t="s">
        <v>2685</v>
      </c>
      <c r="C19" s="89" t="s">
        <v>13</v>
      </c>
      <c r="D19" s="92">
        <v>12</v>
      </c>
      <c r="E19" s="92" t="s">
        <v>2686</v>
      </c>
      <c r="F19" s="89" t="s">
        <v>2673</v>
      </c>
      <c r="G19" s="199"/>
      <c r="H19" s="3"/>
      <c r="I19"/>
      <c r="J19" s="1"/>
    </row>
  </sheetData>
  <mergeCells count="17">
    <mergeCell ref="A1:H2"/>
    <mergeCell ref="A4:A5"/>
    <mergeCell ref="G4:G5"/>
    <mergeCell ref="A6:A7"/>
    <mergeCell ref="G6:G7"/>
    <mergeCell ref="A8:A9"/>
    <mergeCell ref="G8:G9"/>
    <mergeCell ref="A10:A11"/>
    <mergeCell ref="G10:G11"/>
    <mergeCell ref="A12:A13"/>
    <mergeCell ref="G12:G13"/>
    <mergeCell ref="A14:A15"/>
    <mergeCell ref="G14:G15"/>
    <mergeCell ref="A16:A17"/>
    <mergeCell ref="G16:G17"/>
    <mergeCell ref="A18:A19"/>
    <mergeCell ref="G18:G19"/>
  </mergeCells>
  <conditionalFormatting sqref="G8:G17">
    <cfRule type="expression" dxfId="3" priority="2">
      <formula>NOT(ISERROR(SEARCH("李XX",G8)))</formula>
    </cfRule>
  </conditionalFormatting>
  <conditionalFormatting sqref="G18:G19">
    <cfRule type="expression" dxfId="2" priority="3">
      <formula>NOT(ISERROR(SEARCH("李XX",G18)))</formula>
    </cfRule>
  </conditionalFormatting>
  <conditionalFormatting sqref="B8:F9">
    <cfRule type="expression" dxfId="1" priority="4">
      <formula>NOT(ISERROR(SEARCH("李XX",B8)))</formula>
    </cfRule>
  </conditionalFormatting>
  <conditionalFormatting sqref="D8:E9">
    <cfRule type="expression" dxfId="0" priority="5">
      <formula>NOT(ISERROR(SEARCH("2009.01.03",D8)))</formula>
    </cfRule>
  </conditionalFormatting>
  <pageMargins left="0.75" right="0.75" top="1" bottom="1" header="0.511811023622047" footer="0.511811023622047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0"/>
  <sheetViews>
    <sheetView topLeftCell="A166" zoomScaleNormal="100" workbookViewId="0">
      <selection activeCell="I175" sqref="I175"/>
    </sheetView>
  </sheetViews>
  <sheetFormatPr defaultColWidth="9" defaultRowHeight="15.6"/>
  <cols>
    <col min="5" max="5" width="19.59765625" customWidth="1"/>
    <col min="6" max="6" width="9" style="10"/>
  </cols>
  <sheetData>
    <row r="1" spans="1:9" ht="23.1" customHeight="1">
      <c r="A1" s="171" t="s">
        <v>0</v>
      </c>
      <c r="B1" s="171"/>
      <c r="C1" s="171"/>
      <c r="D1" s="171"/>
      <c r="E1" s="171"/>
      <c r="F1" s="171"/>
      <c r="G1" s="171"/>
      <c r="H1" s="171"/>
    </row>
    <row r="2" spans="1:9" ht="23.1" customHeight="1">
      <c r="A2" s="171"/>
      <c r="B2" s="171"/>
      <c r="C2" s="171"/>
      <c r="D2" s="171"/>
      <c r="E2" s="171"/>
      <c r="F2" s="171"/>
      <c r="G2" s="171"/>
      <c r="H2" s="171"/>
    </row>
    <row r="3" spans="1:9" ht="24" customHeight="1">
      <c r="A3" s="169" t="s">
        <v>1</v>
      </c>
      <c r="B3" s="169"/>
      <c r="C3" s="169" t="s">
        <v>1113</v>
      </c>
      <c r="D3" s="169"/>
      <c r="E3" s="169"/>
      <c r="F3" s="170" t="s">
        <v>1114</v>
      </c>
      <c r="G3" s="170"/>
      <c r="H3" s="170"/>
    </row>
    <row r="4" spans="1:9" ht="24" customHeight="1">
      <c r="A4" s="169" t="s">
        <v>4</v>
      </c>
      <c r="B4" s="169"/>
      <c r="C4" s="169" t="s">
        <v>1115</v>
      </c>
      <c r="D4" s="169"/>
      <c r="E4" s="169"/>
      <c r="F4" s="170">
        <v>18045070489</v>
      </c>
      <c r="G4" s="170"/>
      <c r="H4" s="170"/>
    </row>
    <row r="5" spans="1:9">
      <c r="A5" s="2" t="s">
        <v>6</v>
      </c>
      <c r="B5" s="2" t="s">
        <v>7</v>
      </c>
      <c r="C5" s="2" t="s">
        <v>2698</v>
      </c>
      <c r="D5" s="2" t="s">
        <v>8</v>
      </c>
      <c r="E5" s="2" t="s">
        <v>9</v>
      </c>
      <c r="F5" s="2" t="s">
        <v>2699</v>
      </c>
      <c r="G5" s="2" t="s">
        <v>10</v>
      </c>
      <c r="H5" s="2"/>
    </row>
    <row r="6" spans="1:9" s="71" customFormat="1">
      <c r="A6" s="3">
        <v>1</v>
      </c>
      <c r="B6" s="2" t="s">
        <v>1116</v>
      </c>
      <c r="C6" s="2" t="s">
        <v>13</v>
      </c>
      <c r="D6" s="3">
        <v>41</v>
      </c>
      <c r="E6" s="3" t="s">
        <v>1117</v>
      </c>
      <c r="F6" s="2" t="s">
        <v>2700</v>
      </c>
      <c r="G6" s="2" t="s">
        <v>15</v>
      </c>
      <c r="H6" s="3"/>
    </row>
    <row r="7" spans="1:9">
      <c r="A7" s="3">
        <v>2</v>
      </c>
      <c r="B7" s="2" t="s">
        <v>1118</v>
      </c>
      <c r="C7" s="2" t="s">
        <v>13</v>
      </c>
      <c r="D7" s="3">
        <v>39</v>
      </c>
      <c r="E7" s="3" t="s">
        <v>1119</v>
      </c>
      <c r="F7" s="2" t="s">
        <v>2700</v>
      </c>
      <c r="G7" s="2" t="s">
        <v>15</v>
      </c>
      <c r="H7" s="3"/>
    </row>
    <row r="8" spans="1:9">
      <c r="A8" s="3">
        <v>3</v>
      </c>
      <c r="B8" s="2" t="s">
        <v>1120</v>
      </c>
      <c r="C8" s="2" t="s">
        <v>13</v>
      </c>
      <c r="D8" s="3">
        <v>42</v>
      </c>
      <c r="E8" s="3" t="s">
        <v>1121</v>
      </c>
      <c r="F8" s="2" t="s">
        <v>2700</v>
      </c>
      <c r="G8" s="2" t="s">
        <v>15</v>
      </c>
      <c r="H8" s="3"/>
    </row>
    <row r="9" spans="1:9">
      <c r="A9" s="3">
        <v>4</v>
      </c>
      <c r="B9" s="2" t="s">
        <v>1122</v>
      </c>
      <c r="C9" s="2" t="s">
        <v>16</v>
      </c>
      <c r="D9" s="3">
        <v>38</v>
      </c>
      <c r="E9" s="3" t="s">
        <v>1123</v>
      </c>
      <c r="F9" s="2" t="s">
        <v>2700</v>
      </c>
      <c r="G9" s="2" t="s">
        <v>15</v>
      </c>
      <c r="H9" s="3"/>
    </row>
    <row r="10" spans="1:9">
      <c r="A10" s="3">
        <v>5</v>
      </c>
      <c r="B10" s="2" t="s">
        <v>1124</v>
      </c>
      <c r="C10" s="2" t="s">
        <v>16</v>
      </c>
      <c r="D10" s="3">
        <v>36</v>
      </c>
      <c r="E10" s="3" t="s">
        <v>1125</v>
      </c>
      <c r="F10" s="2" t="s">
        <v>2700</v>
      </c>
      <c r="G10" s="2" t="s">
        <v>15</v>
      </c>
      <c r="H10" s="3"/>
    </row>
    <row r="11" spans="1:9">
      <c r="A11" s="3">
        <v>6</v>
      </c>
      <c r="B11" s="2" t="s">
        <v>1115</v>
      </c>
      <c r="C11" s="2" t="s">
        <v>16</v>
      </c>
      <c r="D11" s="3">
        <v>35</v>
      </c>
      <c r="E11" s="3" t="s">
        <v>1126</v>
      </c>
      <c r="F11" s="2" t="s">
        <v>2700</v>
      </c>
      <c r="G11" s="2" t="s">
        <v>15</v>
      </c>
      <c r="H11" s="3"/>
    </row>
    <row r="12" spans="1:9">
      <c r="A12" s="3">
        <v>7</v>
      </c>
      <c r="B12" s="2" t="s">
        <v>1127</v>
      </c>
      <c r="C12" s="2" t="s">
        <v>16</v>
      </c>
      <c r="D12" s="3">
        <v>36</v>
      </c>
      <c r="E12" s="3" t="s">
        <v>1128</v>
      </c>
      <c r="F12" s="2" t="s">
        <v>2700</v>
      </c>
      <c r="G12" s="2" t="s">
        <v>132</v>
      </c>
      <c r="H12" s="3"/>
      <c r="I12">
        <v>1</v>
      </c>
    </row>
    <row r="13" spans="1:9" ht="24.9" customHeight="1">
      <c r="A13" s="171" t="s">
        <v>0</v>
      </c>
      <c r="B13" s="171"/>
      <c r="C13" s="171"/>
      <c r="D13" s="171"/>
      <c r="E13" s="171"/>
      <c r="F13" s="171"/>
      <c r="G13" s="171"/>
      <c r="H13" s="171"/>
    </row>
    <row r="14" spans="1:9" ht="24.9" customHeight="1">
      <c r="A14" s="171"/>
      <c r="B14" s="171"/>
      <c r="C14" s="171"/>
      <c r="D14" s="171"/>
      <c r="E14" s="171"/>
      <c r="F14" s="171"/>
      <c r="G14" s="171"/>
      <c r="H14" s="171"/>
    </row>
    <row r="15" spans="1:9">
      <c r="A15" s="169" t="s">
        <v>1</v>
      </c>
      <c r="B15" s="169"/>
      <c r="C15" s="169" t="s">
        <v>1129</v>
      </c>
      <c r="D15" s="169"/>
      <c r="E15" s="169"/>
      <c r="F15" s="170" t="s">
        <v>1114</v>
      </c>
      <c r="G15" s="170"/>
      <c r="H15" s="170"/>
    </row>
    <row r="16" spans="1:9">
      <c r="A16" s="169" t="s">
        <v>4</v>
      </c>
      <c r="B16" s="169"/>
      <c r="C16" s="169" t="s">
        <v>1130</v>
      </c>
      <c r="D16" s="169"/>
      <c r="E16" s="169"/>
      <c r="F16" s="170">
        <v>13104597327</v>
      </c>
      <c r="G16" s="170"/>
      <c r="H16" s="170"/>
    </row>
    <row r="17" spans="1:9">
      <c r="A17" s="2" t="s">
        <v>6</v>
      </c>
      <c r="B17" s="2" t="s">
        <v>7</v>
      </c>
      <c r="C17" s="2" t="s">
        <v>2698</v>
      </c>
      <c r="D17" s="2" t="s">
        <v>8</v>
      </c>
      <c r="E17" s="2" t="s">
        <v>9</v>
      </c>
      <c r="F17" s="2" t="s">
        <v>2699</v>
      </c>
      <c r="G17" s="2" t="s">
        <v>10</v>
      </c>
      <c r="H17" s="2"/>
    </row>
    <row r="18" spans="1:9">
      <c r="A18" s="3">
        <v>1</v>
      </c>
      <c r="B18" s="2" t="s">
        <v>1131</v>
      </c>
      <c r="C18" s="2" t="s">
        <v>13</v>
      </c>
      <c r="D18" s="3">
        <v>54</v>
      </c>
      <c r="E18" s="3" t="s">
        <v>1132</v>
      </c>
      <c r="F18" s="2" t="s">
        <v>2700</v>
      </c>
      <c r="G18" s="2" t="s">
        <v>15</v>
      </c>
      <c r="H18" s="3"/>
    </row>
    <row r="19" spans="1:9">
      <c r="A19" s="3">
        <v>2</v>
      </c>
      <c r="B19" s="2" t="s">
        <v>1133</v>
      </c>
      <c r="C19" s="2" t="s">
        <v>13</v>
      </c>
      <c r="D19" s="3">
        <v>49</v>
      </c>
      <c r="E19" s="3" t="s">
        <v>1134</v>
      </c>
      <c r="F19" s="2" t="s">
        <v>2700</v>
      </c>
      <c r="G19" s="2" t="s">
        <v>15</v>
      </c>
      <c r="H19" s="3"/>
    </row>
    <row r="20" spans="1:9">
      <c r="A20" s="3">
        <v>3</v>
      </c>
      <c r="B20" s="2" t="s">
        <v>1130</v>
      </c>
      <c r="C20" s="2" t="s">
        <v>16</v>
      </c>
      <c r="D20" s="3">
        <v>49</v>
      </c>
      <c r="E20" s="3" t="s">
        <v>1135</v>
      </c>
      <c r="F20" s="2" t="s">
        <v>2700</v>
      </c>
      <c r="G20" s="2" t="s">
        <v>15</v>
      </c>
      <c r="H20" s="3"/>
    </row>
    <row r="21" spans="1:9">
      <c r="A21" s="3">
        <v>4</v>
      </c>
      <c r="B21" s="2" t="s">
        <v>1136</v>
      </c>
      <c r="C21" s="2" t="s">
        <v>16</v>
      </c>
      <c r="D21" s="3">
        <v>45</v>
      </c>
      <c r="E21" s="3" t="s">
        <v>1137</v>
      </c>
      <c r="F21" s="2" t="s">
        <v>2700</v>
      </c>
      <c r="G21" s="2" t="s">
        <v>15</v>
      </c>
      <c r="H21" s="3"/>
    </row>
    <row r="22" spans="1:9">
      <c r="A22" s="3">
        <v>5</v>
      </c>
      <c r="B22" s="2" t="s">
        <v>1138</v>
      </c>
      <c r="C22" s="2" t="s">
        <v>16</v>
      </c>
      <c r="D22" s="3">
        <v>44</v>
      </c>
      <c r="E22" s="3" t="s">
        <v>1139</v>
      </c>
      <c r="F22" s="2" t="s">
        <v>2700</v>
      </c>
      <c r="G22" s="2" t="s">
        <v>15</v>
      </c>
      <c r="H22" s="3"/>
    </row>
    <row r="23" spans="1:9">
      <c r="A23" s="3">
        <v>6</v>
      </c>
      <c r="B23" s="2" t="s">
        <v>1140</v>
      </c>
      <c r="C23" s="2" t="s">
        <v>16</v>
      </c>
      <c r="D23" s="3">
        <v>37</v>
      </c>
      <c r="E23" s="3" t="s">
        <v>1141</v>
      </c>
      <c r="F23" s="2" t="s">
        <v>2700</v>
      </c>
      <c r="G23" s="2" t="s">
        <v>15</v>
      </c>
      <c r="H23" s="3"/>
      <c r="I23">
        <v>2</v>
      </c>
    </row>
    <row r="24" spans="1:9" ht="15" customHeight="1">
      <c r="A24" s="171" t="s">
        <v>0</v>
      </c>
      <c r="B24" s="171"/>
      <c r="C24" s="171"/>
      <c r="D24" s="171"/>
      <c r="E24" s="171"/>
      <c r="F24" s="171"/>
      <c r="G24" s="171"/>
      <c r="H24" s="171"/>
    </row>
    <row r="25" spans="1:9">
      <c r="A25" s="171"/>
      <c r="B25" s="171"/>
      <c r="C25" s="171"/>
      <c r="D25" s="171"/>
      <c r="E25" s="171"/>
      <c r="F25" s="171"/>
      <c r="G25" s="171"/>
      <c r="H25" s="171"/>
    </row>
    <row r="26" spans="1:9">
      <c r="A26" s="169" t="s">
        <v>1</v>
      </c>
      <c r="B26" s="169"/>
      <c r="C26" s="169" t="s">
        <v>1142</v>
      </c>
      <c r="D26" s="169"/>
      <c r="E26" s="169"/>
      <c r="F26" s="170" t="s">
        <v>3</v>
      </c>
      <c r="G26" s="170"/>
      <c r="H26" s="170"/>
    </row>
    <row r="27" spans="1:9">
      <c r="A27" s="169" t="s">
        <v>4</v>
      </c>
      <c r="B27" s="169"/>
      <c r="C27" s="169" t="s">
        <v>1143</v>
      </c>
      <c r="D27" s="169"/>
      <c r="E27" s="169"/>
      <c r="F27" s="170">
        <v>18646979995</v>
      </c>
      <c r="G27" s="170"/>
      <c r="H27" s="170"/>
    </row>
    <row r="28" spans="1:9">
      <c r="A28" s="2" t="s">
        <v>6</v>
      </c>
      <c r="B28" s="2" t="s">
        <v>7</v>
      </c>
      <c r="C28" s="2" t="s">
        <v>2698</v>
      </c>
      <c r="D28" s="2" t="s">
        <v>8</v>
      </c>
      <c r="E28" s="2" t="s">
        <v>9</v>
      </c>
      <c r="F28" s="2" t="s">
        <v>2699</v>
      </c>
      <c r="G28" s="2" t="s">
        <v>10</v>
      </c>
      <c r="H28" s="2"/>
    </row>
    <row r="29" spans="1:9" ht="60">
      <c r="A29" s="18">
        <v>1</v>
      </c>
      <c r="B29" s="18" t="s">
        <v>1144</v>
      </c>
      <c r="C29" s="18" t="s">
        <v>13</v>
      </c>
      <c r="D29" s="18">
        <v>35</v>
      </c>
      <c r="E29" s="17" t="s">
        <v>1145</v>
      </c>
      <c r="F29" s="8" t="s">
        <v>2700</v>
      </c>
      <c r="G29" s="18" t="s">
        <v>15</v>
      </c>
      <c r="H29" s="17"/>
    </row>
    <row r="30" spans="1:9" ht="60">
      <c r="A30" s="18">
        <v>2</v>
      </c>
      <c r="B30" s="18" t="s">
        <v>1146</v>
      </c>
      <c r="C30" s="18" t="s">
        <v>13</v>
      </c>
      <c r="D30" s="18">
        <v>42</v>
      </c>
      <c r="E30" s="17" t="s">
        <v>1147</v>
      </c>
      <c r="F30" s="8" t="s">
        <v>2700</v>
      </c>
      <c r="G30" s="18" t="s">
        <v>15</v>
      </c>
      <c r="H30" s="17"/>
    </row>
    <row r="31" spans="1:9" ht="60">
      <c r="A31" s="18">
        <v>3</v>
      </c>
      <c r="B31" s="18" t="s">
        <v>1148</v>
      </c>
      <c r="C31" s="18" t="s">
        <v>16</v>
      </c>
      <c r="D31" s="18">
        <v>38</v>
      </c>
      <c r="E31" s="17" t="s">
        <v>1149</v>
      </c>
      <c r="F31" s="8" t="s">
        <v>2700</v>
      </c>
      <c r="G31" s="18" t="s">
        <v>15</v>
      </c>
      <c r="H31" s="17"/>
    </row>
    <row r="32" spans="1:9" ht="60">
      <c r="A32" s="18">
        <v>4</v>
      </c>
      <c r="B32" s="18" t="s">
        <v>1150</v>
      </c>
      <c r="C32" s="18" t="s">
        <v>16</v>
      </c>
      <c r="D32" s="18">
        <v>35</v>
      </c>
      <c r="E32" s="17" t="s">
        <v>1151</v>
      </c>
      <c r="F32" s="8" t="s">
        <v>2700</v>
      </c>
      <c r="G32" s="18" t="s">
        <v>15</v>
      </c>
      <c r="H32" s="17"/>
    </row>
    <row r="33" spans="1:9" ht="60">
      <c r="A33" s="18">
        <v>5</v>
      </c>
      <c r="B33" s="18" t="s">
        <v>1152</v>
      </c>
      <c r="C33" s="18" t="s">
        <v>16</v>
      </c>
      <c r="D33" s="18">
        <v>35</v>
      </c>
      <c r="E33" s="17" t="s">
        <v>1153</v>
      </c>
      <c r="F33" s="8" t="s">
        <v>2700</v>
      </c>
      <c r="G33" s="18" t="s">
        <v>15</v>
      </c>
      <c r="H33" s="17"/>
    </row>
    <row r="34" spans="1:9" ht="60">
      <c r="A34" s="18">
        <v>6</v>
      </c>
      <c r="B34" s="18" t="s">
        <v>1154</v>
      </c>
      <c r="C34" s="18" t="s">
        <v>16</v>
      </c>
      <c r="D34" s="18">
        <v>35</v>
      </c>
      <c r="E34" s="17" t="s">
        <v>1155</v>
      </c>
      <c r="F34" s="8" t="s">
        <v>2700</v>
      </c>
      <c r="G34" s="18" t="s">
        <v>15</v>
      </c>
      <c r="H34" s="17"/>
    </row>
    <row r="35" spans="1:9">
      <c r="A35" s="3">
        <v>7</v>
      </c>
      <c r="B35" s="2" t="s">
        <v>1156</v>
      </c>
      <c r="C35" s="2" t="s">
        <v>13</v>
      </c>
      <c r="D35" s="3">
        <v>46</v>
      </c>
      <c r="E35" s="28" t="s">
        <v>1157</v>
      </c>
      <c r="F35" s="8" t="s">
        <v>2700</v>
      </c>
      <c r="G35" s="2" t="s">
        <v>132</v>
      </c>
      <c r="H35" s="3"/>
      <c r="I35">
        <v>3</v>
      </c>
    </row>
    <row r="36" spans="1:9" ht="15" customHeight="1">
      <c r="A36" s="171" t="s">
        <v>0</v>
      </c>
      <c r="B36" s="171"/>
      <c r="C36" s="171"/>
      <c r="D36" s="171"/>
      <c r="E36" s="171"/>
      <c r="F36" s="171"/>
      <c r="G36" s="171"/>
      <c r="H36" s="171"/>
    </row>
    <row r="37" spans="1:9">
      <c r="A37" s="171"/>
      <c r="B37" s="171"/>
      <c r="C37" s="171"/>
      <c r="D37" s="171"/>
      <c r="E37" s="171"/>
      <c r="F37" s="171"/>
      <c r="G37" s="171"/>
      <c r="H37" s="171"/>
    </row>
    <row r="38" spans="1:9">
      <c r="A38" s="169" t="s">
        <v>1</v>
      </c>
      <c r="B38" s="169"/>
      <c r="C38" s="169" t="s">
        <v>1158</v>
      </c>
      <c r="D38" s="169"/>
      <c r="E38" s="169"/>
      <c r="F38" s="169" t="s">
        <v>1159</v>
      </c>
      <c r="G38" s="169"/>
      <c r="H38" s="169"/>
    </row>
    <row r="39" spans="1:9">
      <c r="A39" s="169" t="s">
        <v>4</v>
      </c>
      <c r="B39" s="169"/>
      <c r="C39" s="169" t="s">
        <v>1160</v>
      </c>
      <c r="D39" s="169"/>
      <c r="E39" s="169"/>
      <c r="F39" s="170">
        <v>15546186677</v>
      </c>
      <c r="G39" s="170"/>
      <c r="H39" s="170"/>
    </row>
    <row r="40" spans="1:9">
      <c r="A40" s="13" t="s">
        <v>6</v>
      </c>
      <c r="B40" s="13" t="s">
        <v>7</v>
      </c>
      <c r="C40" s="13" t="s">
        <v>2698</v>
      </c>
      <c r="D40" s="13" t="s">
        <v>8</v>
      </c>
      <c r="E40" s="13" t="s">
        <v>9</v>
      </c>
      <c r="F40" s="58" t="s">
        <v>2699</v>
      </c>
      <c r="G40" s="13" t="s">
        <v>10</v>
      </c>
      <c r="H40" s="13"/>
    </row>
    <row r="41" spans="1:9">
      <c r="A41" s="13">
        <v>1</v>
      </c>
      <c r="B41" s="13" t="s">
        <v>1160</v>
      </c>
      <c r="C41" s="13" t="s">
        <v>13</v>
      </c>
      <c r="D41" s="13">
        <v>35</v>
      </c>
      <c r="E41" s="72" t="s">
        <v>1161</v>
      </c>
      <c r="F41" s="58" t="s">
        <v>2700</v>
      </c>
      <c r="G41" s="13" t="s">
        <v>15</v>
      </c>
      <c r="H41" s="14"/>
    </row>
    <row r="42" spans="1:9">
      <c r="A42" s="13">
        <v>2</v>
      </c>
      <c r="B42" s="13" t="s">
        <v>1162</v>
      </c>
      <c r="C42" s="13" t="s">
        <v>16</v>
      </c>
      <c r="D42" s="13">
        <v>39</v>
      </c>
      <c r="E42" s="72" t="s">
        <v>1163</v>
      </c>
      <c r="F42" s="58" t="s">
        <v>2700</v>
      </c>
      <c r="G42" s="13" t="s">
        <v>15</v>
      </c>
      <c r="H42" s="14"/>
    </row>
    <row r="43" spans="1:9">
      <c r="A43" s="13">
        <v>3</v>
      </c>
      <c r="B43" s="13" t="s">
        <v>1164</v>
      </c>
      <c r="C43" s="13" t="s">
        <v>13</v>
      </c>
      <c r="D43" s="13">
        <v>44</v>
      </c>
      <c r="E43" s="72" t="s">
        <v>1165</v>
      </c>
      <c r="F43" s="58" t="s">
        <v>2700</v>
      </c>
      <c r="G43" s="13" t="s">
        <v>15</v>
      </c>
      <c r="H43" s="14"/>
    </row>
    <row r="44" spans="1:9">
      <c r="A44" s="13">
        <v>4</v>
      </c>
      <c r="B44" s="13" t="s">
        <v>1166</v>
      </c>
      <c r="C44" s="13" t="s">
        <v>16</v>
      </c>
      <c r="D44" s="13">
        <v>40</v>
      </c>
      <c r="E44" s="72" t="s">
        <v>1167</v>
      </c>
      <c r="F44" s="58" t="s">
        <v>2700</v>
      </c>
      <c r="G44" s="13" t="s">
        <v>15</v>
      </c>
      <c r="H44" s="14"/>
    </row>
    <row r="45" spans="1:9">
      <c r="A45" s="13">
        <v>5</v>
      </c>
      <c r="B45" s="13" t="s">
        <v>1168</v>
      </c>
      <c r="C45" s="13" t="s">
        <v>16</v>
      </c>
      <c r="D45" s="13">
        <v>39</v>
      </c>
      <c r="E45" s="72" t="s">
        <v>1169</v>
      </c>
      <c r="F45" s="58" t="s">
        <v>2700</v>
      </c>
      <c r="G45" s="13" t="s">
        <v>15</v>
      </c>
      <c r="H45" s="14"/>
    </row>
    <row r="46" spans="1:9">
      <c r="A46" s="13">
        <v>6</v>
      </c>
      <c r="B46" s="13" t="s">
        <v>1170</v>
      </c>
      <c r="C46" s="13" t="s">
        <v>16</v>
      </c>
      <c r="D46" s="13">
        <v>44</v>
      </c>
      <c r="E46" s="72" t="s">
        <v>1171</v>
      </c>
      <c r="F46" s="58" t="s">
        <v>2700</v>
      </c>
      <c r="G46" s="13" t="s">
        <v>15</v>
      </c>
      <c r="H46" s="14"/>
      <c r="I46" s="12">
        <v>4</v>
      </c>
    </row>
    <row r="47" spans="1:9" ht="15" customHeight="1">
      <c r="A47" s="171" t="s">
        <v>0</v>
      </c>
      <c r="B47" s="171"/>
      <c r="C47" s="171"/>
      <c r="D47" s="171"/>
      <c r="E47" s="171"/>
      <c r="F47" s="171"/>
      <c r="G47" s="171"/>
      <c r="H47" s="171"/>
    </row>
    <row r="48" spans="1:9">
      <c r="A48" s="171"/>
      <c r="B48" s="171"/>
      <c r="C48" s="171"/>
      <c r="D48" s="171"/>
      <c r="E48" s="171"/>
      <c r="F48" s="171"/>
      <c r="G48" s="171"/>
      <c r="H48" s="171"/>
    </row>
    <row r="49" spans="1:9">
      <c r="A49" s="169" t="s">
        <v>1</v>
      </c>
      <c r="B49" s="169"/>
      <c r="C49" s="169" t="s">
        <v>1172</v>
      </c>
      <c r="D49" s="169"/>
      <c r="E49" s="169"/>
      <c r="F49" s="169" t="s">
        <v>1159</v>
      </c>
      <c r="G49" s="169"/>
      <c r="H49" s="169"/>
    </row>
    <row r="50" spans="1:9">
      <c r="A50" s="169" t="s">
        <v>4</v>
      </c>
      <c r="B50" s="169"/>
      <c r="C50" s="169" t="s">
        <v>1160</v>
      </c>
      <c r="D50" s="169"/>
      <c r="E50" s="169"/>
      <c r="F50" s="170">
        <v>15546186677</v>
      </c>
      <c r="G50" s="170"/>
      <c r="H50" s="170"/>
    </row>
    <row r="51" spans="1:9">
      <c r="A51" s="13" t="s">
        <v>6</v>
      </c>
      <c r="B51" s="13" t="s">
        <v>7</v>
      </c>
      <c r="C51" s="13" t="s">
        <v>2698</v>
      </c>
      <c r="D51" s="13" t="s">
        <v>8</v>
      </c>
      <c r="E51" s="13" t="s">
        <v>9</v>
      </c>
      <c r="F51" s="58" t="s">
        <v>2699</v>
      </c>
      <c r="G51" s="13" t="s">
        <v>10</v>
      </c>
      <c r="H51" s="13"/>
    </row>
    <row r="52" spans="1:9">
      <c r="A52" s="13">
        <v>1</v>
      </c>
      <c r="B52" s="13" t="s">
        <v>1173</v>
      </c>
      <c r="C52" s="13" t="s">
        <v>16</v>
      </c>
      <c r="D52" s="13">
        <v>38</v>
      </c>
      <c r="E52" s="72" t="s">
        <v>1174</v>
      </c>
      <c r="F52" s="58" t="s">
        <v>2700</v>
      </c>
      <c r="G52" s="13" t="s">
        <v>15</v>
      </c>
      <c r="H52" s="14"/>
    </row>
    <row r="53" spans="1:9">
      <c r="A53" s="13">
        <v>2</v>
      </c>
      <c r="B53" s="13" t="s">
        <v>1175</v>
      </c>
      <c r="C53" s="13" t="s">
        <v>13</v>
      </c>
      <c r="D53" s="13">
        <v>36</v>
      </c>
      <c r="E53" s="72" t="s">
        <v>1176</v>
      </c>
      <c r="F53" s="58" t="s">
        <v>2700</v>
      </c>
      <c r="G53" s="13" t="s">
        <v>15</v>
      </c>
      <c r="H53" s="14"/>
    </row>
    <row r="54" spans="1:9">
      <c r="A54" s="13">
        <v>3</v>
      </c>
      <c r="B54" s="13" t="s">
        <v>1177</v>
      </c>
      <c r="C54" s="13" t="s">
        <v>16</v>
      </c>
      <c r="D54" s="13">
        <v>38</v>
      </c>
      <c r="E54" s="72" t="s">
        <v>1178</v>
      </c>
      <c r="F54" s="58" t="s">
        <v>2700</v>
      </c>
      <c r="G54" s="13" t="s">
        <v>15</v>
      </c>
      <c r="H54" s="14"/>
    </row>
    <row r="55" spans="1:9">
      <c r="A55" s="13">
        <v>4</v>
      </c>
      <c r="B55" s="13" t="s">
        <v>1179</v>
      </c>
      <c r="C55" s="13" t="s">
        <v>13</v>
      </c>
      <c r="D55" s="13">
        <v>45</v>
      </c>
      <c r="E55" s="72" t="s">
        <v>1180</v>
      </c>
      <c r="F55" s="58" t="s">
        <v>2700</v>
      </c>
      <c r="G55" s="13" t="s">
        <v>15</v>
      </c>
      <c r="H55" s="14"/>
    </row>
    <row r="56" spans="1:9">
      <c r="A56" s="13">
        <v>5</v>
      </c>
      <c r="B56" s="13" t="s">
        <v>1181</v>
      </c>
      <c r="C56" s="13" t="s">
        <v>16</v>
      </c>
      <c r="D56" s="13">
        <v>35</v>
      </c>
      <c r="E56" s="72" t="s">
        <v>1182</v>
      </c>
      <c r="F56" s="58" t="s">
        <v>2700</v>
      </c>
      <c r="G56" s="13" t="s">
        <v>15</v>
      </c>
      <c r="H56" s="14"/>
    </row>
    <row r="57" spans="1:9">
      <c r="A57" s="13">
        <v>6</v>
      </c>
      <c r="B57" s="13" t="s">
        <v>1183</v>
      </c>
      <c r="C57" s="13" t="s">
        <v>16</v>
      </c>
      <c r="D57" s="13">
        <v>38</v>
      </c>
      <c r="E57" s="72" t="s">
        <v>1184</v>
      </c>
      <c r="F57" s="58" t="s">
        <v>2700</v>
      </c>
      <c r="G57" s="13" t="s">
        <v>15</v>
      </c>
      <c r="H57" s="14"/>
      <c r="I57" s="12">
        <v>5</v>
      </c>
    </row>
    <row r="58" spans="1:9" ht="15" customHeight="1">
      <c r="A58" s="171" t="s">
        <v>0</v>
      </c>
      <c r="B58" s="171"/>
      <c r="C58" s="171"/>
      <c r="D58" s="171"/>
      <c r="E58" s="171"/>
      <c r="F58" s="171"/>
      <c r="G58" s="171"/>
      <c r="H58" s="171"/>
    </row>
    <row r="59" spans="1:9">
      <c r="A59" s="171"/>
      <c r="B59" s="171"/>
      <c r="C59" s="171"/>
      <c r="D59" s="171"/>
      <c r="E59" s="171"/>
      <c r="F59" s="171"/>
      <c r="G59" s="171"/>
      <c r="H59" s="171"/>
    </row>
    <row r="60" spans="1:9">
      <c r="A60" s="169" t="s">
        <v>1</v>
      </c>
      <c r="B60" s="169"/>
      <c r="C60" s="169" t="s">
        <v>1185</v>
      </c>
      <c r="D60" s="169"/>
      <c r="E60" s="169"/>
      <c r="F60" s="169" t="s">
        <v>1159</v>
      </c>
      <c r="G60" s="169"/>
      <c r="H60" s="169"/>
    </row>
    <row r="61" spans="1:9">
      <c r="A61" s="169" t="s">
        <v>4</v>
      </c>
      <c r="B61" s="169"/>
      <c r="C61" s="169" t="s">
        <v>1186</v>
      </c>
      <c r="D61" s="169"/>
      <c r="E61" s="169"/>
      <c r="F61" s="170">
        <v>13304638717</v>
      </c>
      <c r="G61" s="170"/>
      <c r="H61" s="170"/>
    </row>
    <row r="62" spans="1:9">
      <c r="A62" s="13" t="s">
        <v>6</v>
      </c>
      <c r="B62" s="13" t="s">
        <v>7</v>
      </c>
      <c r="C62" s="13" t="s">
        <v>2698</v>
      </c>
      <c r="D62" s="13" t="s">
        <v>8</v>
      </c>
      <c r="E62" s="73" t="s">
        <v>9</v>
      </c>
      <c r="F62" s="58" t="s">
        <v>2699</v>
      </c>
      <c r="G62" s="13" t="s">
        <v>10</v>
      </c>
      <c r="H62" s="13"/>
      <c r="I62" s="12"/>
    </row>
    <row r="63" spans="1:9">
      <c r="A63" s="13">
        <v>1</v>
      </c>
      <c r="B63" s="13" t="s">
        <v>1187</v>
      </c>
      <c r="C63" s="13" t="s">
        <v>16</v>
      </c>
      <c r="D63" s="13">
        <v>37</v>
      </c>
      <c r="E63" s="72" t="s">
        <v>1188</v>
      </c>
      <c r="F63" s="58" t="s">
        <v>2700</v>
      </c>
      <c r="G63" s="13" t="s">
        <v>15</v>
      </c>
      <c r="H63" s="14"/>
      <c r="I63" s="12"/>
    </row>
    <row r="64" spans="1:9">
      <c r="A64" s="13">
        <v>2</v>
      </c>
      <c r="B64" s="13" t="s">
        <v>1186</v>
      </c>
      <c r="C64" s="13" t="s">
        <v>16</v>
      </c>
      <c r="D64" s="13">
        <v>39</v>
      </c>
      <c r="E64" s="72" t="s">
        <v>1189</v>
      </c>
      <c r="F64" s="58" t="s">
        <v>2700</v>
      </c>
      <c r="G64" s="13" t="s">
        <v>15</v>
      </c>
      <c r="H64" s="14"/>
      <c r="I64" s="12"/>
    </row>
    <row r="65" spans="1:9">
      <c r="A65" s="13">
        <v>3</v>
      </c>
      <c r="B65" s="13" t="s">
        <v>1190</v>
      </c>
      <c r="C65" s="13" t="s">
        <v>16</v>
      </c>
      <c r="D65" s="13">
        <v>46</v>
      </c>
      <c r="E65" s="72" t="s">
        <v>1191</v>
      </c>
      <c r="F65" s="58" t="s">
        <v>2700</v>
      </c>
      <c r="G65" s="13" t="s">
        <v>15</v>
      </c>
      <c r="H65" s="14"/>
      <c r="I65" s="12"/>
    </row>
    <row r="66" spans="1:9">
      <c r="A66" s="13">
        <v>4</v>
      </c>
      <c r="B66" s="13" t="s">
        <v>1192</v>
      </c>
      <c r="C66" s="13" t="s">
        <v>13</v>
      </c>
      <c r="D66" s="13">
        <v>43</v>
      </c>
      <c r="E66" s="72" t="s">
        <v>1193</v>
      </c>
      <c r="F66" s="20" t="s">
        <v>2700</v>
      </c>
      <c r="G66" s="13" t="s">
        <v>15</v>
      </c>
      <c r="H66" s="14"/>
      <c r="I66" s="12"/>
    </row>
    <row r="67" spans="1:9">
      <c r="A67" s="13">
        <v>5</v>
      </c>
      <c r="B67" s="13" t="s">
        <v>1194</v>
      </c>
      <c r="C67" s="13" t="s">
        <v>13</v>
      </c>
      <c r="D67" s="13">
        <v>46</v>
      </c>
      <c r="E67" s="72" t="s">
        <v>1195</v>
      </c>
      <c r="F67" s="58" t="s">
        <v>2700</v>
      </c>
      <c r="G67" s="13" t="s">
        <v>15</v>
      </c>
      <c r="H67" s="14"/>
      <c r="I67" s="6">
        <v>6</v>
      </c>
    </row>
    <row r="68" spans="1:9" ht="15" customHeight="1">
      <c r="A68" s="184" t="s">
        <v>340</v>
      </c>
      <c r="B68" s="184"/>
      <c r="C68" s="184"/>
      <c r="D68" s="184"/>
      <c r="E68" s="184"/>
      <c r="F68" s="184"/>
      <c r="G68" s="184"/>
      <c r="H68" s="184"/>
    </row>
    <row r="69" spans="1:9">
      <c r="A69" s="184"/>
      <c r="B69" s="184"/>
      <c r="C69" s="184"/>
      <c r="D69" s="184"/>
      <c r="E69" s="184"/>
      <c r="F69" s="184"/>
      <c r="G69" s="184"/>
      <c r="H69" s="184"/>
    </row>
    <row r="70" spans="1:9">
      <c r="A70" s="183" t="s">
        <v>1</v>
      </c>
      <c r="B70" s="183"/>
      <c r="C70" s="183" t="s">
        <v>1196</v>
      </c>
      <c r="D70" s="183"/>
      <c r="E70" s="183"/>
      <c r="F70" s="185" t="s">
        <v>1197</v>
      </c>
      <c r="G70" s="185"/>
      <c r="H70" s="185"/>
    </row>
    <row r="71" spans="1:9">
      <c r="A71" s="183" t="s">
        <v>493</v>
      </c>
      <c r="B71" s="183"/>
      <c r="C71" s="183" t="s">
        <v>1198</v>
      </c>
      <c r="D71" s="183"/>
      <c r="E71" s="183"/>
      <c r="F71" s="183">
        <v>15246554087</v>
      </c>
      <c r="G71" s="183"/>
      <c r="H71" s="183"/>
    </row>
    <row r="72" spans="1:9">
      <c r="A72" s="74" t="s">
        <v>6</v>
      </c>
      <c r="B72" s="74" t="s">
        <v>7</v>
      </c>
      <c r="C72" s="74" t="s">
        <v>2698</v>
      </c>
      <c r="D72" s="74" t="s">
        <v>8</v>
      </c>
      <c r="E72" s="74" t="s">
        <v>9</v>
      </c>
      <c r="F72" s="74" t="s">
        <v>2699</v>
      </c>
      <c r="G72" s="74" t="s">
        <v>10</v>
      </c>
      <c r="H72" s="74"/>
    </row>
    <row r="73" spans="1:9">
      <c r="A73" s="74">
        <v>1</v>
      </c>
      <c r="B73" s="74" t="s">
        <v>1198</v>
      </c>
      <c r="C73" s="74" t="s">
        <v>16</v>
      </c>
      <c r="D73" s="74">
        <v>37</v>
      </c>
      <c r="E73" s="75" t="s">
        <v>1199</v>
      </c>
      <c r="F73" s="74" t="s">
        <v>2700</v>
      </c>
      <c r="G73" s="74" t="s">
        <v>15</v>
      </c>
      <c r="H73" s="75"/>
    </row>
    <row r="74" spans="1:9">
      <c r="A74" s="74">
        <v>2</v>
      </c>
      <c r="B74" s="74" t="s">
        <v>1200</v>
      </c>
      <c r="C74" s="74" t="s">
        <v>16</v>
      </c>
      <c r="D74" s="74">
        <v>37</v>
      </c>
      <c r="E74" s="75" t="s">
        <v>1201</v>
      </c>
      <c r="F74" s="74" t="s">
        <v>2700</v>
      </c>
      <c r="G74" s="74" t="s">
        <v>15</v>
      </c>
      <c r="H74" s="75"/>
    </row>
    <row r="75" spans="1:9">
      <c r="A75" s="74">
        <v>3</v>
      </c>
      <c r="B75" s="74" t="s">
        <v>1202</v>
      </c>
      <c r="C75" s="74" t="s">
        <v>16</v>
      </c>
      <c r="D75" s="74">
        <v>37</v>
      </c>
      <c r="E75" s="75" t="s">
        <v>1203</v>
      </c>
      <c r="F75" s="74" t="s">
        <v>2700</v>
      </c>
      <c r="G75" s="74" t="s">
        <v>15</v>
      </c>
      <c r="H75" s="75"/>
    </row>
    <row r="76" spans="1:9">
      <c r="A76" s="74">
        <v>4</v>
      </c>
      <c r="B76" s="74" t="s">
        <v>1204</v>
      </c>
      <c r="C76" s="74" t="s">
        <v>13</v>
      </c>
      <c r="D76" s="74">
        <v>47</v>
      </c>
      <c r="E76" s="75" t="s">
        <v>1205</v>
      </c>
      <c r="F76" s="74" t="s">
        <v>2700</v>
      </c>
      <c r="G76" s="74" t="s">
        <v>15</v>
      </c>
      <c r="H76" s="75"/>
    </row>
    <row r="77" spans="1:9">
      <c r="A77" s="74">
        <v>5</v>
      </c>
      <c r="B77" s="74" t="s">
        <v>1206</v>
      </c>
      <c r="C77" s="74" t="s">
        <v>13</v>
      </c>
      <c r="D77" s="74">
        <v>36</v>
      </c>
      <c r="E77" s="75" t="s">
        <v>1207</v>
      </c>
      <c r="F77" s="74" t="s">
        <v>2700</v>
      </c>
      <c r="G77" s="74" t="s">
        <v>15</v>
      </c>
      <c r="H77" s="75"/>
      <c r="I77">
        <v>7</v>
      </c>
    </row>
    <row r="78" spans="1:9" ht="15" customHeight="1">
      <c r="A78" s="184" t="s">
        <v>340</v>
      </c>
      <c r="B78" s="184"/>
      <c r="C78" s="184"/>
      <c r="D78" s="184"/>
      <c r="E78" s="184"/>
      <c r="F78" s="184"/>
      <c r="G78" s="184"/>
      <c r="H78" s="184"/>
    </row>
    <row r="79" spans="1:9">
      <c r="A79" s="184"/>
      <c r="B79" s="184"/>
      <c r="C79" s="184"/>
      <c r="D79" s="184"/>
      <c r="E79" s="184"/>
      <c r="F79" s="184"/>
      <c r="G79" s="184"/>
      <c r="H79" s="184"/>
    </row>
    <row r="80" spans="1:9">
      <c r="A80" s="183" t="s">
        <v>1</v>
      </c>
      <c r="B80" s="183"/>
      <c r="C80" s="183" t="s">
        <v>1208</v>
      </c>
      <c r="D80" s="183"/>
      <c r="E80" s="183"/>
      <c r="F80" s="185" t="s">
        <v>1197</v>
      </c>
      <c r="G80" s="185"/>
      <c r="H80" s="185"/>
    </row>
    <row r="81" spans="1:9">
      <c r="A81" s="183" t="s">
        <v>493</v>
      </c>
      <c r="B81" s="183"/>
      <c r="C81" s="183" t="s">
        <v>1209</v>
      </c>
      <c r="D81" s="183"/>
      <c r="E81" s="183"/>
      <c r="F81" s="183">
        <v>18646180226</v>
      </c>
      <c r="G81" s="183"/>
      <c r="H81" s="183"/>
    </row>
    <row r="82" spans="1:9">
      <c r="A82" s="74" t="s">
        <v>6</v>
      </c>
      <c r="B82" s="74" t="s">
        <v>7</v>
      </c>
      <c r="C82" s="74" t="s">
        <v>2698</v>
      </c>
      <c r="D82" s="74" t="s">
        <v>8</v>
      </c>
      <c r="E82" s="74" t="s">
        <v>9</v>
      </c>
      <c r="F82" s="74" t="s">
        <v>2699</v>
      </c>
      <c r="G82" s="74" t="s">
        <v>10</v>
      </c>
      <c r="H82" s="74"/>
    </row>
    <row r="83" spans="1:9">
      <c r="A83" s="74">
        <v>1</v>
      </c>
      <c r="B83" s="74" t="s">
        <v>1210</v>
      </c>
      <c r="C83" s="74" t="s">
        <v>16</v>
      </c>
      <c r="D83" s="74">
        <v>36</v>
      </c>
      <c r="E83" s="75" t="s">
        <v>1211</v>
      </c>
      <c r="F83" s="74" t="s">
        <v>2700</v>
      </c>
      <c r="G83" s="74" t="s">
        <v>15</v>
      </c>
      <c r="H83" s="75"/>
    </row>
    <row r="84" spans="1:9">
      <c r="A84" s="74">
        <v>2</v>
      </c>
      <c r="B84" s="74" t="s">
        <v>1209</v>
      </c>
      <c r="C84" s="74" t="s">
        <v>16</v>
      </c>
      <c r="D84" s="74">
        <v>38</v>
      </c>
      <c r="E84" s="75" t="s">
        <v>1212</v>
      </c>
      <c r="F84" s="74" t="s">
        <v>2700</v>
      </c>
      <c r="G84" s="74" t="s">
        <v>15</v>
      </c>
      <c r="H84" s="75"/>
    </row>
    <row r="85" spans="1:9">
      <c r="A85" s="74">
        <v>3</v>
      </c>
      <c r="B85" s="74" t="s">
        <v>1213</v>
      </c>
      <c r="C85" s="74" t="s">
        <v>16</v>
      </c>
      <c r="D85" s="74">
        <v>36</v>
      </c>
      <c r="E85" s="75" t="s">
        <v>1214</v>
      </c>
      <c r="F85" s="74" t="s">
        <v>2700</v>
      </c>
      <c r="G85" s="74" t="s">
        <v>15</v>
      </c>
      <c r="H85" s="75"/>
    </row>
    <row r="86" spans="1:9">
      <c r="A86" s="74">
        <v>4</v>
      </c>
      <c r="B86" s="74" t="s">
        <v>1215</v>
      </c>
      <c r="C86" s="74" t="s">
        <v>13</v>
      </c>
      <c r="D86" s="74">
        <v>41</v>
      </c>
      <c r="E86" s="75" t="s">
        <v>1216</v>
      </c>
      <c r="F86" s="74" t="s">
        <v>2700</v>
      </c>
      <c r="G86" s="74" t="s">
        <v>15</v>
      </c>
      <c r="H86" s="75"/>
    </row>
    <row r="87" spans="1:9">
      <c r="A87" s="74">
        <v>5</v>
      </c>
      <c r="B87" s="74" t="s">
        <v>1217</v>
      </c>
      <c r="C87" s="74" t="s">
        <v>13</v>
      </c>
      <c r="D87" s="74">
        <v>41</v>
      </c>
      <c r="E87" s="75" t="s">
        <v>1218</v>
      </c>
      <c r="F87" s="74" t="s">
        <v>2700</v>
      </c>
      <c r="G87" s="74" t="s">
        <v>15</v>
      </c>
      <c r="H87" s="75"/>
    </row>
    <row r="88" spans="1:9">
      <c r="A88" s="74">
        <v>6</v>
      </c>
      <c r="B88" s="74" t="s">
        <v>1219</v>
      </c>
      <c r="C88" s="74" t="s">
        <v>13</v>
      </c>
      <c r="D88" s="74">
        <v>36</v>
      </c>
      <c r="E88" s="75" t="s">
        <v>1220</v>
      </c>
      <c r="F88" s="74" t="s">
        <v>2700</v>
      </c>
      <c r="G88" s="74" t="s">
        <v>15</v>
      </c>
      <c r="H88" s="75"/>
      <c r="I88">
        <v>8</v>
      </c>
    </row>
    <row r="89" spans="1:9" ht="15" customHeight="1">
      <c r="A89" s="171" t="s">
        <v>0</v>
      </c>
      <c r="B89" s="171"/>
      <c r="C89" s="171"/>
      <c r="D89" s="171"/>
      <c r="E89" s="171"/>
      <c r="F89" s="171"/>
      <c r="G89" s="171"/>
      <c r="H89" s="171"/>
    </row>
    <row r="90" spans="1:9">
      <c r="A90" s="171"/>
      <c r="B90" s="171"/>
      <c r="C90" s="171"/>
      <c r="D90" s="171"/>
      <c r="E90" s="171"/>
      <c r="F90" s="171"/>
      <c r="G90" s="171"/>
      <c r="H90" s="171"/>
    </row>
    <row r="91" spans="1:9">
      <c r="A91" s="169" t="s">
        <v>1</v>
      </c>
      <c r="B91" s="169"/>
      <c r="C91" s="169" t="s">
        <v>1221</v>
      </c>
      <c r="D91" s="169"/>
      <c r="E91" s="169"/>
      <c r="F91" s="170" t="s">
        <v>1222</v>
      </c>
      <c r="G91" s="170"/>
      <c r="H91" s="170"/>
    </row>
    <row r="92" spans="1:9">
      <c r="A92" s="169" t="s">
        <v>4</v>
      </c>
      <c r="B92" s="169"/>
      <c r="C92" s="169" t="s">
        <v>1223</v>
      </c>
      <c r="D92" s="169"/>
      <c r="E92" s="169"/>
      <c r="F92" s="170">
        <v>13796669512</v>
      </c>
      <c r="G92" s="170"/>
      <c r="H92" s="170"/>
    </row>
    <row r="93" spans="1:9">
      <c r="A93" s="20" t="s">
        <v>6</v>
      </c>
      <c r="B93" s="20" t="s">
        <v>7</v>
      </c>
      <c r="C93" s="20" t="s">
        <v>2698</v>
      </c>
      <c r="D93" s="20" t="s">
        <v>8</v>
      </c>
      <c r="E93" s="20" t="s">
        <v>9</v>
      </c>
      <c r="F93" s="20" t="s">
        <v>2699</v>
      </c>
      <c r="G93" s="20" t="s">
        <v>10</v>
      </c>
      <c r="H93" s="20"/>
    </row>
    <row r="94" spans="1:9">
      <c r="A94" s="9">
        <v>1</v>
      </c>
      <c r="B94" s="20" t="s">
        <v>1223</v>
      </c>
      <c r="C94" s="20" t="s">
        <v>16</v>
      </c>
      <c r="D94" s="9">
        <v>41</v>
      </c>
      <c r="E94" s="9" t="s">
        <v>1224</v>
      </c>
      <c r="F94" s="20" t="s">
        <v>2700</v>
      </c>
      <c r="G94" s="20" t="s">
        <v>15</v>
      </c>
      <c r="H94" s="9"/>
    </row>
    <row r="95" spans="1:9">
      <c r="A95" s="9">
        <v>2</v>
      </c>
      <c r="B95" s="20" t="s">
        <v>1225</v>
      </c>
      <c r="C95" s="20" t="s">
        <v>16</v>
      </c>
      <c r="D95" s="9">
        <v>40</v>
      </c>
      <c r="E95" s="9" t="s">
        <v>1226</v>
      </c>
      <c r="F95" s="20" t="s">
        <v>2700</v>
      </c>
      <c r="G95" s="20" t="s">
        <v>15</v>
      </c>
      <c r="H95" s="9"/>
    </row>
    <row r="96" spans="1:9">
      <c r="A96" s="9">
        <v>3</v>
      </c>
      <c r="B96" s="20" t="s">
        <v>1227</v>
      </c>
      <c r="C96" s="20" t="s">
        <v>16</v>
      </c>
      <c r="D96" s="9">
        <v>39</v>
      </c>
      <c r="E96" s="9" t="s">
        <v>1228</v>
      </c>
      <c r="F96" s="20" t="s">
        <v>2700</v>
      </c>
      <c r="G96" s="20" t="s">
        <v>15</v>
      </c>
      <c r="H96" s="9"/>
    </row>
    <row r="97" spans="1:9">
      <c r="A97" s="9">
        <v>4</v>
      </c>
      <c r="B97" s="20" t="s">
        <v>1229</v>
      </c>
      <c r="C97" s="20" t="s">
        <v>13</v>
      </c>
      <c r="D97" s="9">
        <v>37</v>
      </c>
      <c r="E97" s="9" t="s">
        <v>1230</v>
      </c>
      <c r="F97" s="20" t="s">
        <v>2700</v>
      </c>
      <c r="G97" s="20" t="s">
        <v>15</v>
      </c>
      <c r="H97" s="9"/>
    </row>
    <row r="98" spans="1:9">
      <c r="A98" s="9">
        <v>5</v>
      </c>
      <c r="B98" s="20" t="s">
        <v>1231</v>
      </c>
      <c r="C98" s="20" t="s">
        <v>13</v>
      </c>
      <c r="D98" s="9">
        <v>37</v>
      </c>
      <c r="E98" s="9" t="s">
        <v>1232</v>
      </c>
      <c r="F98" s="20" t="s">
        <v>2700</v>
      </c>
      <c r="G98" s="20" t="s">
        <v>15</v>
      </c>
      <c r="H98" s="9"/>
    </row>
    <row r="99" spans="1:9">
      <c r="A99" s="9">
        <v>6</v>
      </c>
      <c r="B99" s="20" t="s">
        <v>1233</v>
      </c>
      <c r="C99" s="20" t="s">
        <v>13</v>
      </c>
      <c r="D99" s="9">
        <v>40</v>
      </c>
      <c r="E99" s="9" t="s">
        <v>1234</v>
      </c>
      <c r="F99" s="20" t="s">
        <v>2700</v>
      </c>
      <c r="G99" s="20" t="s">
        <v>1235</v>
      </c>
      <c r="H99" s="9"/>
      <c r="I99">
        <v>9</v>
      </c>
    </row>
    <row r="100" spans="1:9" ht="15" customHeight="1">
      <c r="A100" s="171" t="s">
        <v>0</v>
      </c>
      <c r="B100" s="171"/>
      <c r="C100" s="171"/>
      <c r="D100" s="171"/>
      <c r="E100" s="171"/>
      <c r="F100" s="171"/>
      <c r="G100" s="171"/>
      <c r="H100" s="171"/>
    </row>
    <row r="101" spans="1:9">
      <c r="A101" s="171"/>
      <c r="B101" s="171"/>
      <c r="C101" s="171"/>
      <c r="D101" s="171"/>
      <c r="E101" s="171"/>
      <c r="F101" s="171"/>
      <c r="G101" s="171"/>
      <c r="H101" s="171"/>
    </row>
    <row r="102" spans="1:9">
      <c r="A102" s="169" t="s">
        <v>1</v>
      </c>
      <c r="B102" s="169"/>
      <c r="C102" s="169" t="s">
        <v>1236</v>
      </c>
      <c r="D102" s="169"/>
      <c r="E102" s="169"/>
      <c r="F102" s="170" t="s">
        <v>1222</v>
      </c>
      <c r="G102" s="170"/>
      <c r="H102" s="170"/>
    </row>
    <row r="103" spans="1:9">
      <c r="A103" s="169" t="s">
        <v>4</v>
      </c>
      <c r="B103" s="169"/>
      <c r="C103" s="169" t="s">
        <v>1237</v>
      </c>
      <c r="D103" s="169"/>
      <c r="E103" s="169"/>
      <c r="F103" s="170">
        <v>15804619455</v>
      </c>
      <c r="G103" s="170"/>
      <c r="H103" s="170"/>
    </row>
    <row r="104" spans="1:9">
      <c r="A104" s="20" t="s">
        <v>6</v>
      </c>
      <c r="B104" s="20" t="s">
        <v>7</v>
      </c>
      <c r="C104" s="20" t="s">
        <v>2698</v>
      </c>
      <c r="D104" s="20" t="s">
        <v>8</v>
      </c>
      <c r="E104" s="20" t="s">
        <v>9</v>
      </c>
      <c r="F104" s="20" t="s">
        <v>2699</v>
      </c>
      <c r="G104" s="20" t="s">
        <v>10</v>
      </c>
      <c r="H104" s="20"/>
    </row>
    <row r="105" spans="1:9">
      <c r="A105" s="9">
        <v>1</v>
      </c>
      <c r="B105" s="20" t="s">
        <v>1237</v>
      </c>
      <c r="C105" s="20" t="s">
        <v>16</v>
      </c>
      <c r="D105" s="9">
        <v>42</v>
      </c>
      <c r="E105" s="9" t="s">
        <v>1238</v>
      </c>
      <c r="F105" s="20" t="s">
        <v>2700</v>
      </c>
      <c r="G105" s="20" t="s">
        <v>15</v>
      </c>
      <c r="H105" s="9"/>
    </row>
    <row r="106" spans="1:9">
      <c r="A106" s="9">
        <v>2</v>
      </c>
      <c r="B106" s="20" t="s">
        <v>1239</v>
      </c>
      <c r="C106" s="20" t="s">
        <v>16</v>
      </c>
      <c r="D106" s="9">
        <v>38</v>
      </c>
      <c r="E106" s="9" t="s">
        <v>1240</v>
      </c>
      <c r="F106" s="20" t="s">
        <v>2700</v>
      </c>
      <c r="G106" s="20" t="s">
        <v>15</v>
      </c>
      <c r="H106" s="9"/>
    </row>
    <row r="107" spans="1:9">
      <c r="A107" s="9">
        <v>3</v>
      </c>
      <c r="B107" s="20" t="s">
        <v>1241</v>
      </c>
      <c r="C107" s="20" t="s">
        <v>16</v>
      </c>
      <c r="D107" s="9">
        <v>39</v>
      </c>
      <c r="E107" s="9" t="s">
        <v>1242</v>
      </c>
      <c r="F107" s="20" t="s">
        <v>2700</v>
      </c>
      <c r="G107" s="20" t="s">
        <v>15</v>
      </c>
      <c r="H107" s="9"/>
    </row>
    <row r="108" spans="1:9">
      <c r="A108" s="9">
        <v>4</v>
      </c>
      <c r="B108" s="20" t="s">
        <v>1243</v>
      </c>
      <c r="C108" s="20" t="s">
        <v>16</v>
      </c>
      <c r="D108" s="9">
        <v>36</v>
      </c>
      <c r="E108" s="9" t="s">
        <v>1244</v>
      </c>
      <c r="F108" s="20" t="s">
        <v>2700</v>
      </c>
      <c r="G108" s="20" t="s">
        <v>15</v>
      </c>
      <c r="H108" s="9"/>
    </row>
    <row r="109" spans="1:9">
      <c r="A109" s="9">
        <v>5</v>
      </c>
      <c r="B109" s="20" t="s">
        <v>1245</v>
      </c>
      <c r="C109" s="20" t="s">
        <v>13</v>
      </c>
      <c r="D109" s="9">
        <v>37</v>
      </c>
      <c r="E109" s="9" t="s">
        <v>1246</v>
      </c>
      <c r="F109" s="20" t="s">
        <v>2700</v>
      </c>
      <c r="G109" s="20" t="s">
        <v>15</v>
      </c>
      <c r="H109" s="9"/>
    </row>
    <row r="110" spans="1:9">
      <c r="A110" s="9">
        <v>6</v>
      </c>
      <c r="B110" s="20" t="s">
        <v>1247</v>
      </c>
      <c r="C110" s="20" t="s">
        <v>13</v>
      </c>
      <c r="D110" s="9">
        <v>39</v>
      </c>
      <c r="E110" s="9" t="s">
        <v>1248</v>
      </c>
      <c r="F110" s="20" t="s">
        <v>2700</v>
      </c>
      <c r="G110" s="20" t="s">
        <v>15</v>
      </c>
      <c r="H110" s="9"/>
    </row>
    <row r="111" spans="1:9">
      <c r="A111" s="9">
        <v>7</v>
      </c>
      <c r="B111" s="20" t="s">
        <v>1249</v>
      </c>
      <c r="C111" s="20" t="s">
        <v>16</v>
      </c>
      <c r="D111" s="9">
        <v>40</v>
      </c>
      <c r="E111" s="9" t="s">
        <v>1250</v>
      </c>
      <c r="F111" s="20" t="s">
        <v>2700</v>
      </c>
      <c r="G111" s="20" t="s">
        <v>132</v>
      </c>
      <c r="H111" s="9"/>
      <c r="I111">
        <v>10</v>
      </c>
    </row>
    <row r="112" spans="1:9" ht="15" customHeight="1">
      <c r="A112" s="171" t="s">
        <v>0</v>
      </c>
      <c r="B112" s="171"/>
      <c r="C112" s="171"/>
      <c r="D112" s="171"/>
      <c r="E112" s="171"/>
      <c r="F112" s="171"/>
      <c r="G112" s="171"/>
      <c r="H112" s="171"/>
    </row>
    <row r="113" spans="1:9">
      <c r="A113" s="171"/>
      <c r="B113" s="171"/>
      <c r="C113" s="171"/>
      <c r="D113" s="171"/>
      <c r="E113" s="171"/>
      <c r="F113" s="171"/>
      <c r="G113" s="171"/>
      <c r="H113" s="171"/>
    </row>
    <row r="114" spans="1:9">
      <c r="A114" s="169" t="s">
        <v>1</v>
      </c>
      <c r="B114" s="169"/>
      <c r="C114" s="169" t="s">
        <v>1251</v>
      </c>
      <c r="D114" s="169"/>
      <c r="E114" s="169"/>
      <c r="F114" s="169" t="s">
        <v>1252</v>
      </c>
      <c r="G114" s="169"/>
      <c r="H114" s="169"/>
    </row>
    <row r="115" spans="1:9">
      <c r="A115" s="169" t="s">
        <v>4</v>
      </c>
      <c r="B115" s="169"/>
      <c r="C115" s="169" t="s">
        <v>1253</v>
      </c>
      <c r="D115" s="169"/>
      <c r="E115" s="169"/>
      <c r="F115" s="170">
        <v>13578718806</v>
      </c>
      <c r="G115" s="170"/>
      <c r="H115" s="170"/>
    </row>
    <row r="116" spans="1:9">
      <c r="A116" s="2" t="s">
        <v>6</v>
      </c>
      <c r="B116" s="2" t="s">
        <v>7</v>
      </c>
      <c r="C116" s="2" t="s">
        <v>2698</v>
      </c>
      <c r="D116" s="2" t="s">
        <v>8</v>
      </c>
      <c r="E116" s="2" t="s">
        <v>9</v>
      </c>
      <c r="F116" s="2" t="s">
        <v>2699</v>
      </c>
      <c r="G116" s="2" t="s">
        <v>10</v>
      </c>
      <c r="H116" s="2"/>
    </row>
    <row r="117" spans="1:9" ht="30">
      <c r="A117" s="3">
        <v>1</v>
      </c>
      <c r="B117" s="62" t="s">
        <v>1253</v>
      </c>
      <c r="C117" s="62" t="s">
        <v>16</v>
      </c>
      <c r="D117" s="36">
        <v>40</v>
      </c>
      <c r="E117" s="3" t="s">
        <v>1254</v>
      </c>
      <c r="F117" s="2" t="s">
        <v>2700</v>
      </c>
      <c r="G117" s="2" t="s">
        <v>15</v>
      </c>
      <c r="H117" s="3"/>
    </row>
    <row r="118" spans="1:9">
      <c r="A118" s="3">
        <v>2</v>
      </c>
      <c r="B118" s="2" t="s">
        <v>1255</v>
      </c>
      <c r="C118" s="62" t="s">
        <v>16</v>
      </c>
      <c r="D118" s="3">
        <v>42</v>
      </c>
      <c r="E118" s="3" t="s">
        <v>1256</v>
      </c>
      <c r="F118" s="2" t="s">
        <v>2700</v>
      </c>
      <c r="G118" s="2" t="s">
        <v>15</v>
      </c>
      <c r="H118" s="3"/>
    </row>
    <row r="119" spans="1:9">
      <c r="A119" s="3">
        <v>3</v>
      </c>
      <c r="B119" s="2" t="s">
        <v>1257</v>
      </c>
      <c r="C119" s="2" t="s">
        <v>16</v>
      </c>
      <c r="D119" s="3">
        <v>43</v>
      </c>
      <c r="E119" s="3" t="s">
        <v>1258</v>
      </c>
      <c r="F119" s="2" t="s">
        <v>2700</v>
      </c>
      <c r="G119" s="2" t="s">
        <v>15</v>
      </c>
      <c r="H119" s="3"/>
    </row>
    <row r="120" spans="1:9">
      <c r="A120" s="3">
        <v>4</v>
      </c>
      <c r="B120" s="2" t="s">
        <v>1259</v>
      </c>
      <c r="C120" s="2" t="s">
        <v>13</v>
      </c>
      <c r="D120" s="3">
        <v>35</v>
      </c>
      <c r="E120" s="3" t="s">
        <v>1260</v>
      </c>
      <c r="F120" s="2" t="s">
        <v>2700</v>
      </c>
      <c r="G120" s="2" t="s">
        <v>15</v>
      </c>
      <c r="H120" s="3"/>
    </row>
    <row r="121" spans="1:9">
      <c r="A121" s="3">
        <v>5</v>
      </c>
      <c r="B121" s="2" t="s">
        <v>1261</v>
      </c>
      <c r="C121" s="2" t="s">
        <v>13</v>
      </c>
      <c r="D121" s="3">
        <v>49</v>
      </c>
      <c r="E121" s="3" t="s">
        <v>1262</v>
      </c>
      <c r="F121" s="2" t="s">
        <v>2700</v>
      </c>
      <c r="G121" s="2" t="s">
        <v>15</v>
      </c>
      <c r="H121" s="3"/>
    </row>
    <row r="122" spans="1:9">
      <c r="A122" s="3">
        <v>6</v>
      </c>
      <c r="B122" s="2" t="s">
        <v>1263</v>
      </c>
      <c r="C122" s="2" t="s">
        <v>13</v>
      </c>
      <c r="D122" s="3">
        <v>37</v>
      </c>
      <c r="E122" s="3" t="s">
        <v>1264</v>
      </c>
      <c r="F122" s="2" t="s">
        <v>2700</v>
      </c>
      <c r="G122" s="2" t="s">
        <v>15</v>
      </c>
      <c r="H122" s="3"/>
      <c r="I122" s="12">
        <v>11</v>
      </c>
    </row>
    <row r="123" spans="1:9" ht="15" customHeight="1">
      <c r="A123" s="171" t="s">
        <v>0</v>
      </c>
      <c r="B123" s="171"/>
      <c r="C123" s="171"/>
      <c r="D123" s="171"/>
      <c r="E123" s="171"/>
      <c r="F123" s="171"/>
      <c r="G123" s="171"/>
      <c r="H123" s="171"/>
    </row>
    <row r="124" spans="1:9">
      <c r="A124" s="171"/>
      <c r="B124" s="171"/>
      <c r="C124" s="171"/>
      <c r="D124" s="171"/>
      <c r="E124" s="171"/>
      <c r="F124" s="171"/>
      <c r="G124" s="171"/>
      <c r="H124" s="171"/>
    </row>
    <row r="125" spans="1:9">
      <c r="A125" s="169" t="s">
        <v>1</v>
      </c>
      <c r="B125" s="169"/>
      <c r="C125" s="169" t="s">
        <v>1265</v>
      </c>
      <c r="D125" s="169"/>
      <c r="E125" s="169"/>
      <c r="F125" s="169" t="s">
        <v>1252</v>
      </c>
      <c r="G125" s="169"/>
      <c r="H125" s="169"/>
    </row>
    <row r="126" spans="1:9">
      <c r="A126" s="169" t="s">
        <v>4</v>
      </c>
      <c r="B126" s="169"/>
      <c r="C126" s="169" t="s">
        <v>1253</v>
      </c>
      <c r="D126" s="169"/>
      <c r="E126" s="169"/>
      <c r="F126" s="170">
        <v>13578718806</v>
      </c>
      <c r="G126" s="170"/>
      <c r="H126" s="170"/>
    </row>
    <row r="127" spans="1:9">
      <c r="A127" s="2" t="s">
        <v>6</v>
      </c>
      <c r="B127" s="2" t="s">
        <v>7</v>
      </c>
      <c r="C127" s="2" t="s">
        <v>2698</v>
      </c>
      <c r="D127" s="2" t="s">
        <v>8</v>
      </c>
      <c r="E127" s="2" t="s">
        <v>9</v>
      </c>
      <c r="F127" s="2" t="s">
        <v>2699</v>
      </c>
      <c r="G127" s="2" t="s">
        <v>10</v>
      </c>
      <c r="H127" s="2"/>
    </row>
    <row r="128" spans="1:9" ht="30">
      <c r="A128" s="3">
        <v>1</v>
      </c>
      <c r="B128" s="62" t="s">
        <v>1266</v>
      </c>
      <c r="C128" s="62" t="s">
        <v>16</v>
      </c>
      <c r="D128" s="36">
        <v>43</v>
      </c>
      <c r="E128" s="3" t="s">
        <v>1267</v>
      </c>
      <c r="F128" s="2" t="s">
        <v>2700</v>
      </c>
      <c r="G128" s="2" t="s">
        <v>15</v>
      </c>
      <c r="H128" s="3"/>
    </row>
    <row r="129" spans="1:9">
      <c r="A129" s="3">
        <v>2</v>
      </c>
      <c r="B129" s="2" t="s">
        <v>1268</v>
      </c>
      <c r="C129" s="62" t="s">
        <v>16</v>
      </c>
      <c r="D129" s="3">
        <v>36</v>
      </c>
      <c r="E129" s="3" t="s">
        <v>1269</v>
      </c>
      <c r="F129" s="2" t="s">
        <v>2700</v>
      </c>
      <c r="G129" s="2" t="s">
        <v>15</v>
      </c>
      <c r="H129" s="3"/>
    </row>
    <row r="130" spans="1:9">
      <c r="A130" s="3">
        <v>3</v>
      </c>
      <c r="B130" s="2" t="s">
        <v>1270</v>
      </c>
      <c r="C130" s="2" t="s">
        <v>16</v>
      </c>
      <c r="D130" s="3">
        <v>37</v>
      </c>
      <c r="E130" s="3" t="s">
        <v>1271</v>
      </c>
      <c r="F130" s="2" t="s">
        <v>2700</v>
      </c>
      <c r="G130" s="2" t="s">
        <v>15</v>
      </c>
      <c r="H130" s="3"/>
    </row>
    <row r="131" spans="1:9">
      <c r="A131" s="3">
        <v>4</v>
      </c>
      <c r="B131" s="2" t="s">
        <v>1272</v>
      </c>
      <c r="C131" s="2" t="s">
        <v>13</v>
      </c>
      <c r="D131" s="3">
        <v>44</v>
      </c>
      <c r="E131" s="3" t="s">
        <v>1273</v>
      </c>
      <c r="F131" s="2" t="s">
        <v>2700</v>
      </c>
      <c r="G131" s="2" t="s">
        <v>15</v>
      </c>
      <c r="H131" s="3"/>
    </row>
    <row r="132" spans="1:9">
      <c r="A132" s="3">
        <v>5</v>
      </c>
      <c r="B132" s="2" t="s">
        <v>1274</v>
      </c>
      <c r="C132" s="2" t="s">
        <v>13</v>
      </c>
      <c r="D132" s="3">
        <v>44</v>
      </c>
      <c r="E132" s="3" t="s">
        <v>1275</v>
      </c>
      <c r="F132" s="2" t="s">
        <v>2700</v>
      </c>
      <c r="G132" s="2" t="s">
        <v>15</v>
      </c>
      <c r="H132" s="3"/>
    </row>
    <row r="133" spans="1:9">
      <c r="A133" s="3">
        <v>6</v>
      </c>
      <c r="B133" s="2" t="s">
        <v>1276</v>
      </c>
      <c r="C133" s="2" t="s">
        <v>13</v>
      </c>
      <c r="D133" s="3">
        <v>42</v>
      </c>
      <c r="E133" s="3" t="s">
        <v>1277</v>
      </c>
      <c r="F133" s="2" t="s">
        <v>2700</v>
      </c>
      <c r="G133" s="2" t="s">
        <v>15</v>
      </c>
      <c r="H133" s="3"/>
      <c r="I133" s="12">
        <v>12</v>
      </c>
    </row>
    <row r="134" spans="1:9" ht="15" customHeight="1">
      <c r="A134" s="171" t="s">
        <v>0</v>
      </c>
      <c r="B134" s="171"/>
      <c r="C134" s="171"/>
      <c r="D134" s="171"/>
      <c r="E134" s="171"/>
      <c r="F134" s="171"/>
      <c r="G134" s="171"/>
      <c r="H134" s="171"/>
    </row>
    <row r="135" spans="1:9">
      <c r="A135" s="171"/>
      <c r="B135" s="171"/>
      <c r="C135" s="171"/>
      <c r="D135" s="171"/>
      <c r="E135" s="171"/>
      <c r="F135" s="171"/>
      <c r="G135" s="171"/>
      <c r="H135" s="171"/>
    </row>
    <row r="136" spans="1:9" ht="15" customHeight="1">
      <c r="A136" s="169" t="s">
        <v>1</v>
      </c>
      <c r="B136" s="169"/>
      <c r="C136" s="169" t="s">
        <v>1278</v>
      </c>
      <c r="D136" s="169"/>
      <c r="E136" s="169"/>
      <c r="F136" s="169" t="s">
        <v>1279</v>
      </c>
      <c r="G136" s="169"/>
      <c r="H136" s="169"/>
    </row>
    <row r="137" spans="1:9">
      <c r="A137" s="169" t="s">
        <v>4</v>
      </c>
      <c r="B137" s="169"/>
      <c r="C137" s="169" t="s">
        <v>695</v>
      </c>
      <c r="D137" s="169"/>
      <c r="E137" s="169"/>
      <c r="F137" s="170" t="s">
        <v>696</v>
      </c>
      <c r="G137" s="170"/>
      <c r="H137" s="170"/>
    </row>
    <row r="138" spans="1:9">
      <c r="A138" s="20" t="s">
        <v>6</v>
      </c>
      <c r="B138" s="20" t="s">
        <v>7</v>
      </c>
      <c r="C138" s="20" t="s">
        <v>2698</v>
      </c>
      <c r="D138" s="20" t="s">
        <v>8</v>
      </c>
      <c r="E138" s="20" t="s">
        <v>9</v>
      </c>
      <c r="F138" s="20" t="s">
        <v>2699</v>
      </c>
      <c r="G138" s="20" t="s">
        <v>10</v>
      </c>
      <c r="H138" s="20"/>
    </row>
    <row r="139" spans="1:9" s="6" customFormat="1">
      <c r="A139" s="9">
        <v>1</v>
      </c>
      <c r="B139" s="20" t="s">
        <v>1280</v>
      </c>
      <c r="C139" s="20" t="s">
        <v>16</v>
      </c>
      <c r="D139" s="9">
        <v>40</v>
      </c>
      <c r="E139" s="9" t="s">
        <v>1281</v>
      </c>
      <c r="F139" s="20" t="s">
        <v>2700</v>
      </c>
      <c r="G139" s="20" t="s">
        <v>15</v>
      </c>
      <c r="H139" s="9"/>
    </row>
    <row r="140" spans="1:9">
      <c r="A140" s="9">
        <v>2</v>
      </c>
      <c r="B140" s="20" t="s">
        <v>1282</v>
      </c>
      <c r="C140" s="20" t="s">
        <v>16</v>
      </c>
      <c r="D140" s="9">
        <v>45</v>
      </c>
      <c r="E140" s="9" t="s">
        <v>1283</v>
      </c>
      <c r="F140" s="20" t="s">
        <v>2700</v>
      </c>
      <c r="G140" s="20" t="s">
        <v>15</v>
      </c>
      <c r="H140" s="9"/>
    </row>
    <row r="141" spans="1:9">
      <c r="A141" s="9">
        <v>3</v>
      </c>
      <c r="B141" s="20" t="s">
        <v>1284</v>
      </c>
      <c r="C141" s="20" t="s">
        <v>16</v>
      </c>
      <c r="D141" s="9">
        <v>43</v>
      </c>
      <c r="E141" s="9" t="s">
        <v>1285</v>
      </c>
      <c r="F141" s="20" t="s">
        <v>2700</v>
      </c>
      <c r="G141" s="20" t="s">
        <v>15</v>
      </c>
      <c r="H141" s="9"/>
    </row>
    <row r="142" spans="1:9">
      <c r="A142" s="9">
        <v>4</v>
      </c>
      <c r="B142" s="20" t="s">
        <v>695</v>
      </c>
      <c r="C142" s="20" t="s">
        <v>16</v>
      </c>
      <c r="D142" s="9">
        <v>40</v>
      </c>
      <c r="E142" s="9" t="s">
        <v>1286</v>
      </c>
      <c r="F142" s="20" t="s">
        <v>420</v>
      </c>
      <c r="G142" s="20" t="s">
        <v>15</v>
      </c>
      <c r="H142" s="9"/>
    </row>
    <row r="143" spans="1:9">
      <c r="A143" s="9">
        <v>5</v>
      </c>
      <c r="B143" s="20" t="s">
        <v>1287</v>
      </c>
      <c r="C143" s="20" t="s">
        <v>16</v>
      </c>
      <c r="D143" s="9">
        <v>52</v>
      </c>
      <c r="E143" s="9" t="s">
        <v>1288</v>
      </c>
      <c r="F143" s="20" t="s">
        <v>2700</v>
      </c>
      <c r="G143" s="20" t="s">
        <v>15</v>
      </c>
      <c r="H143" s="9"/>
    </row>
    <row r="144" spans="1:9">
      <c r="A144" s="9">
        <v>6</v>
      </c>
      <c r="B144" s="20" t="s">
        <v>1289</v>
      </c>
      <c r="C144" s="20" t="s">
        <v>13</v>
      </c>
      <c r="D144" s="9">
        <v>43</v>
      </c>
      <c r="E144" s="9" t="s">
        <v>1290</v>
      </c>
      <c r="F144" s="20" t="s">
        <v>2700</v>
      </c>
      <c r="G144" s="20" t="s">
        <v>15</v>
      </c>
      <c r="H144" s="9"/>
    </row>
    <row r="145" spans="1:9">
      <c r="A145" s="9">
        <v>7</v>
      </c>
      <c r="B145" s="20" t="s">
        <v>1291</v>
      </c>
      <c r="C145" s="20" t="s">
        <v>13</v>
      </c>
      <c r="D145" s="9">
        <v>37</v>
      </c>
      <c r="E145" s="9" t="s">
        <v>1292</v>
      </c>
      <c r="F145" s="20" t="s">
        <v>2700</v>
      </c>
      <c r="G145" s="20" t="s">
        <v>15</v>
      </c>
      <c r="H145" s="9"/>
      <c r="I145">
        <v>13</v>
      </c>
    </row>
    <row r="146" spans="1:9" ht="15" customHeight="1">
      <c r="A146" s="171" t="s">
        <v>0</v>
      </c>
      <c r="B146" s="171"/>
      <c r="C146" s="171"/>
      <c r="D146" s="171"/>
      <c r="E146" s="171"/>
      <c r="F146" s="171"/>
      <c r="G146" s="171"/>
      <c r="H146" s="171"/>
    </row>
    <row r="147" spans="1:9">
      <c r="A147" s="171"/>
      <c r="B147" s="171"/>
      <c r="C147" s="171"/>
      <c r="D147" s="171"/>
      <c r="E147" s="171"/>
      <c r="F147" s="171"/>
      <c r="G147" s="171"/>
      <c r="H147" s="171"/>
    </row>
    <row r="148" spans="1:9" ht="15" customHeight="1">
      <c r="A148" s="169" t="s">
        <v>1</v>
      </c>
      <c r="B148" s="169"/>
      <c r="C148" s="169" t="s">
        <v>1293</v>
      </c>
      <c r="D148" s="169"/>
      <c r="E148" s="169"/>
      <c r="F148" s="169" t="s">
        <v>1279</v>
      </c>
      <c r="G148" s="169"/>
      <c r="H148" s="169"/>
    </row>
    <row r="149" spans="1:9">
      <c r="A149" s="169" t="s">
        <v>4</v>
      </c>
      <c r="B149" s="169"/>
      <c r="C149" s="169" t="s">
        <v>1294</v>
      </c>
      <c r="D149" s="169"/>
      <c r="E149" s="169"/>
      <c r="F149" s="170">
        <v>19804695550</v>
      </c>
      <c r="G149" s="170"/>
      <c r="H149" s="170"/>
    </row>
    <row r="150" spans="1:9">
      <c r="A150" s="20" t="s">
        <v>6</v>
      </c>
      <c r="B150" s="20" t="s">
        <v>7</v>
      </c>
      <c r="C150" s="20" t="s">
        <v>2698</v>
      </c>
      <c r="D150" s="20" t="s">
        <v>8</v>
      </c>
      <c r="E150" s="20" t="s">
        <v>9</v>
      </c>
      <c r="F150" s="20" t="s">
        <v>2699</v>
      </c>
      <c r="G150" s="20" t="s">
        <v>10</v>
      </c>
      <c r="H150" s="20"/>
    </row>
    <row r="151" spans="1:9">
      <c r="A151" s="9">
        <v>1</v>
      </c>
      <c r="B151" s="20" t="s">
        <v>1294</v>
      </c>
      <c r="C151" s="20" t="s">
        <v>13</v>
      </c>
      <c r="D151" s="9">
        <v>43</v>
      </c>
      <c r="E151" s="9" t="s">
        <v>1295</v>
      </c>
      <c r="F151" s="20" t="s">
        <v>2700</v>
      </c>
      <c r="G151" s="9"/>
      <c r="H151" s="9"/>
    </row>
    <row r="152" spans="1:9">
      <c r="A152" s="9">
        <v>2</v>
      </c>
      <c r="B152" s="20" t="s">
        <v>1296</v>
      </c>
      <c r="C152" s="20" t="s">
        <v>16</v>
      </c>
      <c r="D152" s="9">
        <v>36</v>
      </c>
      <c r="E152" s="9" t="s">
        <v>1297</v>
      </c>
      <c r="F152" s="20" t="s">
        <v>2700</v>
      </c>
      <c r="G152" s="9"/>
      <c r="H152" s="9"/>
    </row>
    <row r="153" spans="1:9">
      <c r="A153" s="9">
        <v>3</v>
      </c>
      <c r="B153" s="20" t="s">
        <v>1298</v>
      </c>
      <c r="C153" s="20" t="s">
        <v>16</v>
      </c>
      <c r="D153" s="9">
        <v>35</v>
      </c>
      <c r="E153" s="9" t="s">
        <v>1299</v>
      </c>
      <c r="F153" s="20" t="s">
        <v>2700</v>
      </c>
      <c r="G153" s="9"/>
      <c r="H153" s="9"/>
    </row>
    <row r="154" spans="1:9">
      <c r="A154" s="9">
        <v>4</v>
      </c>
      <c r="B154" s="20" t="s">
        <v>1300</v>
      </c>
      <c r="C154" s="20" t="s">
        <v>13</v>
      </c>
      <c r="D154" s="9">
        <v>43</v>
      </c>
      <c r="E154" s="9" t="s">
        <v>1301</v>
      </c>
      <c r="F154" s="20" t="s">
        <v>2700</v>
      </c>
      <c r="G154" s="9"/>
      <c r="H154" s="9"/>
    </row>
    <row r="155" spans="1:9">
      <c r="A155" s="9">
        <v>5</v>
      </c>
      <c r="B155" s="20" t="s">
        <v>1302</v>
      </c>
      <c r="C155" s="20" t="s">
        <v>16</v>
      </c>
      <c r="D155" s="9">
        <v>42</v>
      </c>
      <c r="E155" s="9" t="s">
        <v>1303</v>
      </c>
      <c r="F155" s="20" t="s">
        <v>2700</v>
      </c>
      <c r="G155" s="9"/>
      <c r="H155" s="9"/>
    </row>
    <row r="156" spans="1:9">
      <c r="A156" s="9">
        <v>6</v>
      </c>
      <c r="B156" s="20" t="s">
        <v>1304</v>
      </c>
      <c r="C156" s="20" t="s">
        <v>13</v>
      </c>
      <c r="D156" s="9">
        <v>37</v>
      </c>
      <c r="E156" s="9" t="s">
        <v>1305</v>
      </c>
      <c r="F156" s="20" t="s">
        <v>2700</v>
      </c>
      <c r="G156" s="9"/>
      <c r="H156" s="9"/>
    </row>
    <row r="157" spans="1:9">
      <c r="A157" s="9">
        <v>7</v>
      </c>
      <c r="B157" s="20" t="s">
        <v>1306</v>
      </c>
      <c r="C157" s="20" t="s">
        <v>13</v>
      </c>
      <c r="D157" s="9">
        <v>41</v>
      </c>
      <c r="E157" s="9" t="s">
        <v>1307</v>
      </c>
      <c r="F157" s="20" t="s">
        <v>2700</v>
      </c>
      <c r="G157" s="9"/>
      <c r="H157" s="9"/>
      <c r="I157">
        <v>14</v>
      </c>
    </row>
    <row r="158" spans="1:9" ht="15" customHeight="1">
      <c r="A158" s="171" t="s">
        <v>0</v>
      </c>
      <c r="B158" s="171"/>
      <c r="C158" s="171"/>
      <c r="D158" s="171"/>
      <c r="E158" s="171"/>
      <c r="F158" s="171"/>
      <c r="G158" s="171"/>
      <c r="H158" s="171"/>
    </row>
    <row r="159" spans="1:9">
      <c r="A159" s="171"/>
      <c r="B159" s="171"/>
      <c r="C159" s="171"/>
      <c r="D159" s="171"/>
      <c r="E159" s="171"/>
      <c r="F159" s="171"/>
      <c r="G159" s="171"/>
      <c r="H159" s="171"/>
    </row>
    <row r="160" spans="1:9">
      <c r="A160" s="169" t="s">
        <v>1</v>
      </c>
      <c r="B160" s="169"/>
      <c r="C160" s="170" t="s">
        <v>1308</v>
      </c>
      <c r="D160" s="170"/>
      <c r="E160" s="170"/>
      <c r="F160" s="169" t="s">
        <v>1159</v>
      </c>
      <c r="G160" s="169"/>
      <c r="H160" s="169"/>
    </row>
    <row r="161" spans="1:9">
      <c r="A161" s="169" t="s">
        <v>4</v>
      </c>
      <c r="B161" s="169"/>
      <c r="C161" s="169" t="s">
        <v>1309</v>
      </c>
      <c r="D161" s="169"/>
      <c r="E161" s="169"/>
      <c r="F161" s="170">
        <v>13766862662</v>
      </c>
      <c r="G161" s="170"/>
      <c r="H161" s="170"/>
    </row>
    <row r="162" spans="1:9">
      <c r="A162" s="2" t="s">
        <v>6</v>
      </c>
      <c r="B162" s="2" t="s">
        <v>7</v>
      </c>
      <c r="C162" s="2" t="s">
        <v>2698</v>
      </c>
      <c r="D162" s="2" t="s">
        <v>8</v>
      </c>
      <c r="E162" s="2" t="s">
        <v>9</v>
      </c>
      <c r="F162" s="2" t="s">
        <v>2699</v>
      </c>
      <c r="G162" s="2" t="s">
        <v>10</v>
      </c>
      <c r="H162" s="2"/>
    </row>
    <row r="163" spans="1:9" ht="60">
      <c r="A163" s="3">
        <v>1</v>
      </c>
      <c r="B163" s="2" t="s">
        <v>1310</v>
      </c>
      <c r="C163" s="2" t="s">
        <v>16</v>
      </c>
      <c r="D163" s="3">
        <v>42</v>
      </c>
      <c r="E163" s="28" t="s">
        <v>1311</v>
      </c>
      <c r="F163" s="76" t="s">
        <v>2700</v>
      </c>
      <c r="G163" s="76" t="s">
        <v>15</v>
      </c>
      <c r="H163" s="3"/>
    </row>
    <row r="164" spans="1:9" ht="60">
      <c r="A164" s="3">
        <v>2</v>
      </c>
      <c r="B164" s="2" t="s">
        <v>1312</v>
      </c>
      <c r="C164" s="2" t="s">
        <v>16</v>
      </c>
      <c r="D164" s="3">
        <v>36</v>
      </c>
      <c r="E164" s="28" t="s">
        <v>1313</v>
      </c>
      <c r="F164" s="76" t="s">
        <v>2700</v>
      </c>
      <c r="G164" s="76" t="s">
        <v>15</v>
      </c>
      <c r="H164" s="3"/>
    </row>
    <row r="165" spans="1:9" ht="60">
      <c r="A165" s="3">
        <v>3</v>
      </c>
      <c r="B165" s="2" t="s">
        <v>1314</v>
      </c>
      <c r="C165" s="2" t="s">
        <v>16</v>
      </c>
      <c r="D165" s="3">
        <v>37</v>
      </c>
      <c r="E165" s="28" t="s">
        <v>1315</v>
      </c>
      <c r="F165" s="76" t="s">
        <v>2700</v>
      </c>
      <c r="G165" s="76" t="s">
        <v>15</v>
      </c>
      <c r="H165" s="3"/>
    </row>
    <row r="166" spans="1:9" ht="60">
      <c r="A166" s="3">
        <v>4</v>
      </c>
      <c r="B166" s="77" t="s">
        <v>1316</v>
      </c>
      <c r="C166" s="76" t="s">
        <v>13</v>
      </c>
      <c r="D166" s="76">
        <v>44</v>
      </c>
      <c r="E166" s="78" t="s">
        <v>1317</v>
      </c>
      <c r="F166" s="76" t="s">
        <v>2700</v>
      </c>
      <c r="G166" s="76" t="s">
        <v>15</v>
      </c>
      <c r="H166" s="3"/>
    </row>
    <row r="167" spans="1:9" ht="60">
      <c r="A167" s="3">
        <v>5</v>
      </c>
      <c r="B167" s="77" t="s">
        <v>1318</v>
      </c>
      <c r="C167" s="76" t="s">
        <v>13</v>
      </c>
      <c r="D167" s="76">
        <v>44</v>
      </c>
      <c r="E167" s="79" t="s">
        <v>1319</v>
      </c>
      <c r="F167" s="76" t="s">
        <v>2700</v>
      </c>
      <c r="G167" s="76" t="s">
        <v>15</v>
      </c>
      <c r="H167" s="3"/>
    </row>
    <row r="168" spans="1:9" ht="60">
      <c r="A168" s="3">
        <v>6</v>
      </c>
      <c r="B168" s="77" t="s">
        <v>1320</v>
      </c>
      <c r="C168" s="76" t="s">
        <v>13</v>
      </c>
      <c r="D168" s="79">
        <v>35</v>
      </c>
      <c r="E168" s="79" t="s">
        <v>1321</v>
      </c>
      <c r="F168" s="76" t="s">
        <v>2700</v>
      </c>
      <c r="G168" s="76" t="s">
        <v>15</v>
      </c>
      <c r="H168" s="3"/>
    </row>
    <row r="169" spans="1:9">
      <c r="A169" s="3">
        <v>7</v>
      </c>
      <c r="B169" s="2" t="s">
        <v>1322</v>
      </c>
      <c r="C169" s="2" t="s">
        <v>16</v>
      </c>
      <c r="D169" s="3">
        <v>44</v>
      </c>
      <c r="E169" s="28" t="s">
        <v>1323</v>
      </c>
      <c r="F169" s="2" t="s">
        <v>2700</v>
      </c>
      <c r="G169" s="2" t="s">
        <v>132</v>
      </c>
      <c r="H169" s="3"/>
      <c r="I169">
        <v>15</v>
      </c>
    </row>
    <row r="170" spans="1:9" ht="15" customHeight="1">
      <c r="A170" s="171" t="s">
        <v>0</v>
      </c>
      <c r="B170" s="171"/>
      <c r="C170" s="171"/>
      <c r="D170" s="171"/>
      <c r="E170" s="171"/>
      <c r="F170" s="171"/>
      <c r="G170" s="171"/>
      <c r="H170" s="171"/>
    </row>
    <row r="171" spans="1:9">
      <c r="A171" s="171"/>
      <c r="B171" s="171"/>
      <c r="C171" s="171"/>
      <c r="D171" s="171"/>
      <c r="E171" s="171"/>
      <c r="F171" s="171"/>
      <c r="G171" s="171"/>
      <c r="H171" s="171"/>
    </row>
    <row r="172" spans="1:9">
      <c r="A172" s="169" t="s">
        <v>1</v>
      </c>
      <c r="B172" s="169"/>
      <c r="C172" s="169" t="s">
        <v>1113</v>
      </c>
      <c r="D172" s="169"/>
      <c r="E172" s="169"/>
      <c r="F172" s="169" t="s">
        <v>1159</v>
      </c>
      <c r="G172" s="169"/>
      <c r="H172" s="169"/>
    </row>
    <row r="173" spans="1:9">
      <c r="A173" s="169" t="s">
        <v>4</v>
      </c>
      <c r="B173" s="169"/>
      <c r="C173" s="169" t="s">
        <v>1115</v>
      </c>
      <c r="D173" s="169"/>
      <c r="E173" s="169"/>
      <c r="F173" s="170">
        <v>15846061333</v>
      </c>
      <c r="G173" s="170"/>
      <c r="H173" s="170"/>
    </row>
    <row r="174" spans="1:9" ht="58.2">
      <c r="A174" s="2" t="s">
        <v>6</v>
      </c>
      <c r="B174" s="2" t="s">
        <v>7</v>
      </c>
      <c r="C174" s="2" t="s">
        <v>2698</v>
      </c>
      <c r="D174" s="2" t="s">
        <v>8</v>
      </c>
      <c r="E174" s="30" t="s">
        <v>9</v>
      </c>
      <c r="F174" s="65" t="s">
        <v>1324</v>
      </c>
      <c r="G174" s="2" t="s">
        <v>10</v>
      </c>
      <c r="H174" s="2"/>
    </row>
    <row r="175" spans="1:9" ht="75">
      <c r="A175" s="3">
        <v>1</v>
      </c>
      <c r="B175" s="2" t="s">
        <v>1325</v>
      </c>
      <c r="C175" s="2" t="s">
        <v>13</v>
      </c>
      <c r="D175" s="3">
        <v>36</v>
      </c>
      <c r="E175" s="28" t="s">
        <v>1326</v>
      </c>
      <c r="F175" s="2" t="s">
        <v>2700</v>
      </c>
      <c r="G175" s="65" t="s">
        <v>1327</v>
      </c>
      <c r="H175" s="3"/>
    </row>
    <row r="176" spans="1:9">
      <c r="A176" s="3">
        <v>2</v>
      </c>
      <c r="B176" s="2" t="s">
        <v>1328</v>
      </c>
      <c r="C176" s="2" t="s">
        <v>16</v>
      </c>
      <c r="D176" s="3">
        <v>39</v>
      </c>
      <c r="E176" s="28" t="s">
        <v>1329</v>
      </c>
      <c r="F176" s="2" t="s">
        <v>2700</v>
      </c>
      <c r="G176" s="2" t="s">
        <v>15</v>
      </c>
      <c r="H176" s="3"/>
    </row>
    <row r="177" spans="1:9">
      <c r="A177" s="3">
        <v>3</v>
      </c>
      <c r="B177" s="2" t="s">
        <v>1330</v>
      </c>
      <c r="C177" s="2" t="s">
        <v>16</v>
      </c>
      <c r="D177" s="3">
        <v>38</v>
      </c>
      <c r="E177" s="28" t="s">
        <v>1331</v>
      </c>
      <c r="F177" s="2" t="s">
        <v>2700</v>
      </c>
      <c r="G177" s="2" t="s">
        <v>15</v>
      </c>
      <c r="H177" s="3"/>
    </row>
    <row r="178" spans="1:9">
      <c r="A178" s="3">
        <v>4</v>
      </c>
      <c r="B178" s="2" t="s">
        <v>1332</v>
      </c>
      <c r="C178" s="2" t="s">
        <v>13</v>
      </c>
      <c r="D178" s="3">
        <v>52</v>
      </c>
      <c r="E178" s="28" t="s">
        <v>1333</v>
      </c>
      <c r="F178" s="2" t="s">
        <v>2700</v>
      </c>
      <c r="G178" s="2" t="s">
        <v>15</v>
      </c>
      <c r="H178" s="3"/>
    </row>
    <row r="179" spans="1:9">
      <c r="A179" s="3">
        <v>5</v>
      </c>
      <c r="B179" s="2" t="s">
        <v>1334</v>
      </c>
      <c r="C179" s="2" t="s">
        <v>13</v>
      </c>
      <c r="D179" s="3">
        <v>47</v>
      </c>
      <c r="E179" s="28" t="s">
        <v>1335</v>
      </c>
      <c r="F179" s="2" t="s">
        <v>2700</v>
      </c>
      <c r="G179" s="2" t="s">
        <v>15</v>
      </c>
      <c r="H179" s="3"/>
    </row>
    <row r="180" spans="1:9">
      <c r="A180" s="3">
        <v>6</v>
      </c>
      <c r="B180" s="2" t="s">
        <v>1336</v>
      </c>
      <c r="C180" s="2" t="s">
        <v>16</v>
      </c>
      <c r="D180" s="3">
        <v>37</v>
      </c>
      <c r="E180" s="28" t="s">
        <v>1337</v>
      </c>
      <c r="F180" s="2" t="s">
        <v>2700</v>
      </c>
      <c r="G180" s="2" t="s">
        <v>15</v>
      </c>
      <c r="H180" s="3"/>
      <c r="I180">
        <v>16</v>
      </c>
    </row>
  </sheetData>
  <mergeCells count="112">
    <mergeCell ref="A1:H2"/>
    <mergeCell ref="A3:B3"/>
    <mergeCell ref="C3:E3"/>
    <mergeCell ref="F3:H3"/>
    <mergeCell ref="A4:B4"/>
    <mergeCell ref="C4:E4"/>
    <mergeCell ref="F4:H4"/>
    <mergeCell ref="A13:H14"/>
    <mergeCell ref="A15:B15"/>
    <mergeCell ref="C15:E15"/>
    <mergeCell ref="F15:H15"/>
    <mergeCell ref="A16:B16"/>
    <mergeCell ref="C16:E16"/>
    <mergeCell ref="F16:H16"/>
    <mergeCell ref="A24:H25"/>
    <mergeCell ref="A26:B26"/>
    <mergeCell ref="C26:E26"/>
    <mergeCell ref="F26:H26"/>
    <mergeCell ref="A27:B27"/>
    <mergeCell ref="C27:E27"/>
    <mergeCell ref="F27:H27"/>
    <mergeCell ref="A36:H37"/>
    <mergeCell ref="A38:B38"/>
    <mergeCell ref="C38:E38"/>
    <mergeCell ref="F38:H38"/>
    <mergeCell ref="A39:B39"/>
    <mergeCell ref="C39:E39"/>
    <mergeCell ref="F39:H39"/>
    <mergeCell ref="A47:H48"/>
    <mergeCell ref="A49:B49"/>
    <mergeCell ref="C49:E49"/>
    <mergeCell ref="F49:H49"/>
    <mergeCell ref="A50:B50"/>
    <mergeCell ref="C50:E50"/>
    <mergeCell ref="F50:H50"/>
    <mergeCell ref="A58:H59"/>
    <mergeCell ref="A60:B60"/>
    <mergeCell ref="C60:E60"/>
    <mergeCell ref="F60:H60"/>
    <mergeCell ref="A61:B61"/>
    <mergeCell ref="C61:E61"/>
    <mergeCell ref="F61:H61"/>
    <mergeCell ref="A68:H69"/>
    <mergeCell ref="A70:B70"/>
    <mergeCell ref="C70:E70"/>
    <mergeCell ref="F70:H70"/>
    <mergeCell ref="A71:B71"/>
    <mergeCell ref="C71:E71"/>
    <mergeCell ref="F71:H71"/>
    <mergeCell ref="A78:H79"/>
    <mergeCell ref="A80:B80"/>
    <mergeCell ref="C80:E80"/>
    <mergeCell ref="F80:H80"/>
    <mergeCell ref="A81:B81"/>
    <mergeCell ref="C81:E81"/>
    <mergeCell ref="F81:H81"/>
    <mergeCell ref="A89:H90"/>
    <mergeCell ref="A91:B91"/>
    <mergeCell ref="C91:E91"/>
    <mergeCell ref="F91:H91"/>
    <mergeCell ref="A92:B92"/>
    <mergeCell ref="C92:E92"/>
    <mergeCell ref="F92:H92"/>
    <mergeCell ref="A100:H101"/>
    <mergeCell ref="A102:B102"/>
    <mergeCell ref="C102:E102"/>
    <mergeCell ref="F102:H102"/>
    <mergeCell ref="A103:B103"/>
    <mergeCell ref="C103:E103"/>
    <mergeCell ref="F103:H103"/>
    <mergeCell ref="A112:H113"/>
    <mergeCell ref="A114:B114"/>
    <mergeCell ref="C114:E114"/>
    <mergeCell ref="F114:H114"/>
    <mergeCell ref="A115:B115"/>
    <mergeCell ref="C115:E115"/>
    <mergeCell ref="F115:H115"/>
    <mergeCell ref="A123:H124"/>
    <mergeCell ref="A125:B125"/>
    <mergeCell ref="C125:E125"/>
    <mergeCell ref="F125:H125"/>
    <mergeCell ref="A126:B126"/>
    <mergeCell ref="C126:E126"/>
    <mergeCell ref="F126:H126"/>
    <mergeCell ref="A134:H135"/>
    <mergeCell ref="A136:B136"/>
    <mergeCell ref="C136:E136"/>
    <mergeCell ref="F136:H136"/>
    <mergeCell ref="A137:B137"/>
    <mergeCell ref="C137:E137"/>
    <mergeCell ref="F137:H137"/>
    <mergeCell ref="A146:H147"/>
    <mergeCell ref="A148:B148"/>
    <mergeCell ref="C148:E148"/>
    <mergeCell ref="F148:H148"/>
    <mergeCell ref="A170:H171"/>
    <mergeCell ref="A172:B172"/>
    <mergeCell ref="C172:E172"/>
    <mergeCell ref="F172:H172"/>
    <mergeCell ref="A173:B173"/>
    <mergeCell ref="C173:E173"/>
    <mergeCell ref="F173:H173"/>
    <mergeCell ref="A149:B149"/>
    <mergeCell ref="C149:E149"/>
    <mergeCell ref="F149:H149"/>
    <mergeCell ref="A158:H159"/>
    <mergeCell ref="A160:B160"/>
    <mergeCell ref="C160:E160"/>
    <mergeCell ref="F160:H160"/>
    <mergeCell ref="A161:B161"/>
    <mergeCell ref="C161:E161"/>
    <mergeCell ref="F161:H161"/>
  </mergeCells>
  <pageMargins left="0.75" right="0.75" top="1" bottom="1" header="0.511811023622047" footer="0.511811023622047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0"/>
  <sheetViews>
    <sheetView tabSelected="1" topLeftCell="A151" zoomScaleNormal="100" workbookViewId="0">
      <selection activeCell="E182" sqref="E182"/>
    </sheetView>
  </sheetViews>
  <sheetFormatPr defaultColWidth="9" defaultRowHeight="15.6"/>
  <cols>
    <col min="1" max="1" width="16.5" style="1" customWidth="1"/>
    <col min="2" max="2" width="17.5" style="1" customWidth="1"/>
    <col min="3" max="4" width="9" style="1"/>
    <col min="5" max="5" width="30" style="1" customWidth="1"/>
    <col min="6" max="6" width="27" style="1" customWidth="1"/>
    <col min="7" max="8" width="9" style="1"/>
  </cols>
  <sheetData>
    <row r="1" spans="1:8" s="6" customFormat="1" ht="23.1" customHeight="1">
      <c r="A1" s="171" t="s">
        <v>0</v>
      </c>
      <c r="B1" s="171"/>
      <c r="C1" s="171"/>
      <c r="D1" s="171"/>
      <c r="E1" s="171"/>
      <c r="F1" s="171"/>
      <c r="G1" s="171"/>
      <c r="H1" s="171"/>
    </row>
    <row r="2" spans="1:8" s="6" customFormat="1" ht="23.1" customHeight="1">
      <c r="A2" s="171"/>
      <c r="B2" s="171"/>
      <c r="C2" s="171"/>
      <c r="D2" s="171"/>
      <c r="E2" s="171"/>
      <c r="F2" s="171"/>
      <c r="G2" s="171"/>
      <c r="H2" s="171"/>
    </row>
    <row r="3" spans="1:8">
      <c r="A3" s="169" t="s">
        <v>1</v>
      </c>
      <c r="B3" s="169"/>
      <c r="C3" s="169" t="s">
        <v>1338</v>
      </c>
      <c r="D3" s="169"/>
      <c r="E3" s="169"/>
      <c r="F3" s="170" t="s">
        <v>1339</v>
      </c>
      <c r="G3" s="170"/>
      <c r="H3" s="170"/>
    </row>
    <row r="4" spans="1:8">
      <c r="A4" s="169" t="s">
        <v>4</v>
      </c>
      <c r="B4" s="169"/>
      <c r="C4" s="169" t="s">
        <v>1340</v>
      </c>
      <c r="D4" s="169"/>
      <c r="E4" s="169"/>
      <c r="F4" s="170">
        <v>13836127588</v>
      </c>
      <c r="G4" s="170"/>
      <c r="H4" s="170"/>
    </row>
    <row r="5" spans="1:8">
      <c r="A5" s="2" t="s">
        <v>6</v>
      </c>
      <c r="B5" s="2" t="s">
        <v>7</v>
      </c>
      <c r="C5" s="2" t="s">
        <v>2698</v>
      </c>
      <c r="D5" s="2" t="s">
        <v>8</v>
      </c>
      <c r="E5" s="2" t="s">
        <v>9</v>
      </c>
      <c r="F5" s="2" t="s">
        <v>2699</v>
      </c>
      <c r="G5" s="2" t="s">
        <v>10</v>
      </c>
      <c r="H5" s="2"/>
    </row>
    <row r="6" spans="1:8" s="71" customFormat="1" ht="60">
      <c r="A6" s="32">
        <v>1</v>
      </c>
      <c r="B6" s="16" t="s">
        <v>1340</v>
      </c>
      <c r="C6" s="16" t="s">
        <v>16</v>
      </c>
      <c r="D6" s="16">
        <v>52</v>
      </c>
      <c r="E6" s="80" t="s">
        <v>1341</v>
      </c>
      <c r="F6" s="16" t="s">
        <v>2700</v>
      </c>
      <c r="G6" s="16" t="s">
        <v>15</v>
      </c>
      <c r="H6" s="80"/>
    </row>
    <row r="7" spans="1:8" s="6" customFormat="1" ht="60">
      <c r="A7" s="3">
        <v>2</v>
      </c>
      <c r="B7" s="18" t="s">
        <v>1342</v>
      </c>
      <c r="C7" s="18" t="s">
        <v>16</v>
      </c>
      <c r="D7" s="18">
        <v>53</v>
      </c>
      <c r="E7" s="17" t="s">
        <v>1343</v>
      </c>
      <c r="F7" s="18" t="s">
        <v>2700</v>
      </c>
      <c r="G7" s="18" t="s">
        <v>15</v>
      </c>
      <c r="H7" s="17"/>
    </row>
    <row r="8" spans="1:8" s="6" customFormat="1" ht="60">
      <c r="A8" s="3">
        <v>3</v>
      </c>
      <c r="B8" s="18" t="s">
        <v>1344</v>
      </c>
      <c r="C8" s="18" t="s">
        <v>16</v>
      </c>
      <c r="D8" s="18">
        <v>55</v>
      </c>
      <c r="E8" s="17" t="s">
        <v>1345</v>
      </c>
      <c r="F8" s="18" t="s">
        <v>2700</v>
      </c>
      <c r="G8" s="18" t="s">
        <v>15</v>
      </c>
      <c r="H8" s="17"/>
    </row>
    <row r="9" spans="1:8" s="6" customFormat="1" ht="60">
      <c r="A9" s="3">
        <v>4</v>
      </c>
      <c r="B9" s="18" t="s">
        <v>1346</v>
      </c>
      <c r="C9" s="18" t="s">
        <v>16</v>
      </c>
      <c r="D9" s="18">
        <v>52</v>
      </c>
      <c r="E9" s="17" t="s">
        <v>1347</v>
      </c>
      <c r="F9" s="18" t="s">
        <v>2700</v>
      </c>
      <c r="G9" s="18" t="s">
        <v>15</v>
      </c>
      <c r="H9" s="17"/>
    </row>
    <row r="10" spans="1:8" s="6" customFormat="1" ht="60">
      <c r="A10" s="3">
        <v>5</v>
      </c>
      <c r="B10" s="18" t="s">
        <v>1348</v>
      </c>
      <c r="C10" s="18" t="s">
        <v>13</v>
      </c>
      <c r="D10" s="18">
        <v>49</v>
      </c>
      <c r="E10" s="17" t="s">
        <v>1349</v>
      </c>
      <c r="F10" s="18" t="s">
        <v>2700</v>
      </c>
      <c r="G10" s="18" t="s">
        <v>15</v>
      </c>
      <c r="H10" s="17"/>
    </row>
    <row r="11" spans="1:8" s="6" customFormat="1" ht="60">
      <c r="A11" s="3">
        <v>6</v>
      </c>
      <c r="B11" s="18" t="s">
        <v>1350</v>
      </c>
      <c r="C11" s="18" t="s">
        <v>13</v>
      </c>
      <c r="D11" s="18">
        <v>46</v>
      </c>
      <c r="E11" s="17" t="s">
        <v>1351</v>
      </c>
      <c r="F11" s="18" t="s">
        <v>2700</v>
      </c>
      <c r="G11" s="18" t="s">
        <v>15</v>
      </c>
      <c r="H11" s="17"/>
    </row>
    <row r="12" spans="1:8" ht="15" customHeight="1">
      <c r="A12" s="171" t="s">
        <v>0</v>
      </c>
      <c r="B12" s="171"/>
      <c r="C12" s="171"/>
      <c r="D12" s="171"/>
      <c r="E12" s="171"/>
      <c r="F12" s="171"/>
      <c r="G12" s="171"/>
      <c r="H12" s="171"/>
    </row>
    <row r="13" spans="1:8">
      <c r="A13" s="171"/>
      <c r="B13" s="171"/>
      <c r="C13" s="171"/>
      <c r="D13" s="171"/>
      <c r="E13" s="171"/>
      <c r="F13" s="171"/>
      <c r="G13" s="171"/>
      <c r="H13" s="171"/>
    </row>
    <row r="14" spans="1:8">
      <c r="A14" s="169" t="s">
        <v>1</v>
      </c>
      <c r="B14" s="169"/>
      <c r="C14" s="169" t="s">
        <v>1352</v>
      </c>
      <c r="D14" s="169"/>
      <c r="E14" s="169"/>
      <c r="F14" s="170" t="s">
        <v>1353</v>
      </c>
      <c r="G14" s="170"/>
      <c r="H14" s="170"/>
    </row>
    <row r="15" spans="1:8">
      <c r="A15" s="169" t="s">
        <v>4</v>
      </c>
      <c r="B15" s="169"/>
      <c r="C15" s="169" t="s">
        <v>1354</v>
      </c>
      <c r="D15" s="169"/>
      <c r="E15" s="169"/>
      <c r="F15" s="170">
        <v>15846599125</v>
      </c>
      <c r="G15" s="170"/>
      <c r="H15" s="170"/>
    </row>
    <row r="16" spans="1:8">
      <c r="A16" s="2" t="s">
        <v>6</v>
      </c>
      <c r="B16" s="2" t="s">
        <v>7</v>
      </c>
      <c r="C16" s="2" t="s">
        <v>2698</v>
      </c>
      <c r="D16" s="2" t="s">
        <v>8</v>
      </c>
      <c r="E16" s="2" t="s">
        <v>9</v>
      </c>
      <c r="F16" s="2" t="s">
        <v>2699</v>
      </c>
      <c r="G16" s="2" t="s">
        <v>10</v>
      </c>
      <c r="H16" s="2" t="s">
        <v>11</v>
      </c>
    </row>
    <row r="17" spans="1:9" s="6" customFormat="1">
      <c r="A17" s="3">
        <v>1</v>
      </c>
      <c r="B17" s="2" t="s">
        <v>1355</v>
      </c>
      <c r="C17" s="2" t="s">
        <v>846</v>
      </c>
      <c r="D17" s="3">
        <v>47</v>
      </c>
      <c r="E17" s="3" t="s">
        <v>1356</v>
      </c>
      <c r="F17" s="2" t="s">
        <v>2700</v>
      </c>
      <c r="G17" s="2" t="s">
        <v>15</v>
      </c>
      <c r="H17" s="3"/>
    </row>
    <row r="18" spans="1:9">
      <c r="A18" s="3">
        <v>2</v>
      </c>
      <c r="B18" s="2" t="s">
        <v>1357</v>
      </c>
      <c r="C18" s="2" t="s">
        <v>846</v>
      </c>
      <c r="D18" s="3">
        <v>48</v>
      </c>
      <c r="E18" s="3" t="s">
        <v>1358</v>
      </c>
      <c r="F18" s="2" t="s">
        <v>2700</v>
      </c>
      <c r="G18" s="2" t="s">
        <v>15</v>
      </c>
      <c r="H18" s="3"/>
    </row>
    <row r="19" spans="1:9">
      <c r="A19" s="3">
        <v>3</v>
      </c>
      <c r="B19" s="2" t="s">
        <v>1359</v>
      </c>
      <c r="C19" s="2" t="s">
        <v>846</v>
      </c>
      <c r="D19" s="3">
        <v>48</v>
      </c>
      <c r="E19" s="3" t="s">
        <v>1360</v>
      </c>
      <c r="F19" s="2" t="s">
        <v>2700</v>
      </c>
      <c r="G19" s="2" t="s">
        <v>15</v>
      </c>
      <c r="H19" s="3"/>
    </row>
    <row r="20" spans="1:9">
      <c r="A20" s="3">
        <v>4</v>
      </c>
      <c r="B20" s="2" t="s">
        <v>1361</v>
      </c>
      <c r="C20" s="2" t="s">
        <v>16</v>
      </c>
      <c r="D20" s="3">
        <v>54</v>
      </c>
      <c r="E20" s="3" t="s">
        <v>1362</v>
      </c>
      <c r="F20" s="2" t="s">
        <v>2700</v>
      </c>
      <c r="G20" s="2" t="s">
        <v>15</v>
      </c>
      <c r="H20" s="3"/>
    </row>
    <row r="21" spans="1:9">
      <c r="A21" s="3">
        <v>5</v>
      </c>
      <c r="B21" s="2" t="s">
        <v>1363</v>
      </c>
      <c r="C21" s="2" t="s">
        <v>16</v>
      </c>
      <c r="D21" s="3">
        <v>47</v>
      </c>
      <c r="E21" s="3" t="s">
        <v>1364</v>
      </c>
      <c r="F21" s="2" t="s">
        <v>2700</v>
      </c>
      <c r="G21" s="2" t="s">
        <v>15</v>
      </c>
      <c r="H21" s="3"/>
    </row>
    <row r="22" spans="1:9">
      <c r="A22" s="3">
        <v>6</v>
      </c>
      <c r="B22" s="2" t="s">
        <v>1365</v>
      </c>
      <c r="C22" s="2" t="s">
        <v>16</v>
      </c>
      <c r="D22" s="3">
        <v>47</v>
      </c>
      <c r="E22" s="3" t="s">
        <v>1366</v>
      </c>
      <c r="F22" s="2" t="s">
        <v>2700</v>
      </c>
      <c r="G22" s="2" t="s">
        <v>15</v>
      </c>
      <c r="H22" s="3"/>
    </row>
    <row r="23" spans="1:9">
      <c r="A23" s="3">
        <v>7</v>
      </c>
      <c r="B23" s="2" t="s">
        <v>1354</v>
      </c>
      <c r="C23" s="2" t="s">
        <v>16</v>
      </c>
      <c r="D23" s="3">
        <v>52</v>
      </c>
      <c r="E23" s="3" t="s">
        <v>1367</v>
      </c>
      <c r="F23" s="2" t="s">
        <v>2700</v>
      </c>
      <c r="G23" s="2" t="s">
        <v>132</v>
      </c>
      <c r="H23" s="3"/>
      <c r="I23">
        <v>2</v>
      </c>
    </row>
    <row r="24" spans="1:9" s="6" customFormat="1" ht="15" customHeight="1">
      <c r="A24" s="188" t="s">
        <v>1368</v>
      </c>
      <c r="B24" s="188"/>
      <c r="C24" s="188"/>
      <c r="D24" s="188"/>
      <c r="E24" s="188"/>
      <c r="F24" s="188"/>
      <c r="G24" s="188"/>
      <c r="H24" s="188"/>
    </row>
    <row r="25" spans="1:9" s="6" customFormat="1" ht="39" customHeight="1">
      <c r="A25" s="188"/>
      <c r="B25" s="188"/>
      <c r="C25" s="188"/>
      <c r="D25" s="188"/>
      <c r="E25" s="188"/>
      <c r="F25" s="188"/>
      <c r="G25" s="188"/>
      <c r="H25" s="188"/>
    </row>
    <row r="26" spans="1:9" s="6" customFormat="1">
      <c r="A26" s="169" t="s">
        <v>1</v>
      </c>
      <c r="B26" s="169"/>
      <c r="C26" s="169" t="s">
        <v>1369</v>
      </c>
      <c r="D26" s="169"/>
      <c r="E26" s="169"/>
      <c r="F26" s="170" t="s">
        <v>1353</v>
      </c>
      <c r="G26" s="170"/>
      <c r="H26" s="170"/>
    </row>
    <row r="27" spans="1:9" s="6" customFormat="1">
      <c r="A27" s="169" t="s">
        <v>4</v>
      </c>
      <c r="B27" s="169"/>
      <c r="C27" s="169" t="s">
        <v>1370</v>
      </c>
      <c r="D27" s="169"/>
      <c r="E27" s="169"/>
      <c r="F27" s="170">
        <v>13954687126</v>
      </c>
      <c r="G27" s="170"/>
      <c r="H27" s="170"/>
    </row>
    <row r="28" spans="1:9" s="6" customFormat="1" ht="30">
      <c r="A28" s="5" t="s">
        <v>6</v>
      </c>
      <c r="B28" s="5" t="s">
        <v>7</v>
      </c>
      <c r="C28" s="5" t="s">
        <v>2698</v>
      </c>
      <c r="D28" s="5" t="s">
        <v>8</v>
      </c>
      <c r="E28" s="5" t="s">
        <v>9</v>
      </c>
      <c r="F28" s="5" t="s">
        <v>2699</v>
      </c>
      <c r="G28" s="5" t="s">
        <v>10</v>
      </c>
      <c r="H28" s="5"/>
    </row>
    <row r="29" spans="1:9">
      <c r="A29" s="3">
        <v>1</v>
      </c>
      <c r="B29" s="2" t="s">
        <v>1371</v>
      </c>
      <c r="C29" s="2" t="s">
        <v>16</v>
      </c>
      <c r="D29" s="3">
        <v>54</v>
      </c>
      <c r="E29" s="3" t="s">
        <v>1372</v>
      </c>
      <c r="F29" s="2" t="s">
        <v>2700</v>
      </c>
      <c r="G29" s="2" t="s">
        <v>15</v>
      </c>
      <c r="H29" s="3"/>
    </row>
    <row r="30" spans="1:9">
      <c r="A30" s="3">
        <v>2</v>
      </c>
      <c r="B30" s="2" t="s">
        <v>1373</v>
      </c>
      <c r="C30" s="2" t="s">
        <v>16</v>
      </c>
      <c r="D30" s="3">
        <v>49</v>
      </c>
      <c r="E30" s="3" t="s">
        <v>1374</v>
      </c>
      <c r="F30" s="2" t="s">
        <v>2700</v>
      </c>
      <c r="G30" s="2" t="s">
        <v>15</v>
      </c>
      <c r="H30" s="3"/>
    </row>
    <row r="31" spans="1:9">
      <c r="A31" s="3">
        <v>3</v>
      </c>
      <c r="B31" s="2" t="s">
        <v>1375</v>
      </c>
      <c r="C31" s="2" t="s">
        <v>13</v>
      </c>
      <c r="D31" s="3">
        <v>50</v>
      </c>
      <c r="E31" s="3" t="s">
        <v>1376</v>
      </c>
      <c r="F31" s="2" t="s">
        <v>2700</v>
      </c>
      <c r="G31" s="2" t="s">
        <v>15</v>
      </c>
      <c r="H31" s="3"/>
    </row>
    <row r="32" spans="1:9">
      <c r="A32" s="3">
        <v>4</v>
      </c>
      <c r="B32" s="2" t="s">
        <v>1377</v>
      </c>
      <c r="C32" s="2" t="s">
        <v>16</v>
      </c>
      <c r="D32" s="3">
        <v>50</v>
      </c>
      <c r="E32" s="3" t="s">
        <v>1378</v>
      </c>
      <c r="F32" s="2" t="s">
        <v>2700</v>
      </c>
      <c r="G32" s="2" t="s">
        <v>15</v>
      </c>
      <c r="H32" s="3"/>
    </row>
    <row r="33" spans="1:9">
      <c r="A33" s="3">
        <v>5</v>
      </c>
      <c r="B33" s="2" t="s">
        <v>1379</v>
      </c>
      <c r="C33" s="2" t="s">
        <v>16</v>
      </c>
      <c r="D33" s="3">
        <v>51</v>
      </c>
      <c r="E33" s="3" t="s">
        <v>1380</v>
      </c>
      <c r="F33" s="2" t="s">
        <v>2700</v>
      </c>
      <c r="G33" s="2" t="s">
        <v>15</v>
      </c>
      <c r="H33" s="3"/>
    </row>
    <row r="34" spans="1:9">
      <c r="A34" s="3">
        <v>6</v>
      </c>
      <c r="B34" s="2" t="s">
        <v>1381</v>
      </c>
      <c r="C34" s="2" t="s">
        <v>13</v>
      </c>
      <c r="D34" s="3">
        <v>50</v>
      </c>
      <c r="E34" s="3" t="s">
        <v>1382</v>
      </c>
      <c r="F34" s="2" t="s">
        <v>2700</v>
      </c>
      <c r="G34" s="2" t="s">
        <v>15</v>
      </c>
      <c r="H34" s="3"/>
    </row>
    <row r="35" spans="1:9">
      <c r="A35" s="3">
        <v>7</v>
      </c>
      <c r="B35" s="2" t="s">
        <v>1383</v>
      </c>
      <c r="C35" s="2" t="s">
        <v>13</v>
      </c>
      <c r="D35" s="3">
        <v>48</v>
      </c>
      <c r="E35" s="3" t="s">
        <v>1384</v>
      </c>
      <c r="F35" s="2" t="s">
        <v>2700</v>
      </c>
      <c r="G35" s="2" t="s">
        <v>52</v>
      </c>
      <c r="H35" s="3"/>
      <c r="I35">
        <v>3</v>
      </c>
    </row>
    <row r="36" spans="1:9" ht="15" customHeight="1">
      <c r="A36" s="171" t="s">
        <v>1385</v>
      </c>
      <c r="B36" s="171"/>
      <c r="C36" s="171"/>
      <c r="D36" s="171"/>
      <c r="E36" s="171"/>
      <c r="F36" s="171"/>
      <c r="G36" s="171"/>
      <c r="H36" s="171"/>
    </row>
    <row r="37" spans="1:9" ht="23.1" customHeight="1">
      <c r="A37" s="171"/>
      <c r="B37" s="171"/>
      <c r="C37" s="171"/>
      <c r="D37" s="171"/>
      <c r="E37" s="171"/>
      <c r="F37" s="171"/>
      <c r="G37" s="171"/>
      <c r="H37" s="171"/>
    </row>
    <row r="38" spans="1:9">
      <c r="A38" s="169" t="s">
        <v>1</v>
      </c>
      <c r="B38" s="169"/>
      <c r="C38" s="186" t="s">
        <v>1386</v>
      </c>
      <c r="D38" s="186"/>
      <c r="E38" s="186"/>
      <c r="F38" s="187" t="s">
        <v>1387</v>
      </c>
      <c r="G38" s="187"/>
      <c r="H38" s="187"/>
    </row>
    <row r="39" spans="1:9">
      <c r="A39" s="169" t="s">
        <v>4</v>
      </c>
      <c r="B39" s="169"/>
      <c r="C39" s="186" t="s">
        <v>1388</v>
      </c>
      <c r="D39" s="186"/>
      <c r="E39" s="186"/>
      <c r="F39" s="187">
        <v>13059097766</v>
      </c>
      <c r="G39" s="187"/>
      <c r="H39" s="187"/>
    </row>
    <row r="40" spans="1:9">
      <c r="A40" s="2" t="s">
        <v>6</v>
      </c>
      <c r="B40" s="2" t="s">
        <v>7</v>
      </c>
      <c r="C40" s="2" t="s">
        <v>2698</v>
      </c>
      <c r="D40" s="2" t="s">
        <v>8</v>
      </c>
      <c r="E40" s="2" t="s">
        <v>9</v>
      </c>
      <c r="F40" s="2" t="s">
        <v>1389</v>
      </c>
      <c r="G40" s="2" t="s">
        <v>1390</v>
      </c>
      <c r="H40" s="2"/>
    </row>
    <row r="41" spans="1:9">
      <c r="A41" s="81">
        <v>1</v>
      </c>
      <c r="B41" s="82" t="s">
        <v>1391</v>
      </c>
      <c r="C41" s="82" t="s">
        <v>16</v>
      </c>
      <c r="D41" s="82">
        <v>48</v>
      </c>
      <c r="E41" s="3" t="s">
        <v>1392</v>
      </c>
      <c r="F41" s="83" t="s">
        <v>1393</v>
      </c>
      <c r="G41" s="2" t="s">
        <v>15</v>
      </c>
      <c r="H41" s="81"/>
    </row>
    <row r="42" spans="1:9">
      <c r="A42" s="81">
        <v>2</v>
      </c>
      <c r="B42" s="82" t="s">
        <v>1394</v>
      </c>
      <c r="C42" s="82" t="s">
        <v>16</v>
      </c>
      <c r="D42" s="82">
        <v>49</v>
      </c>
      <c r="E42" s="3" t="s">
        <v>1395</v>
      </c>
      <c r="F42" s="83" t="s">
        <v>1393</v>
      </c>
      <c r="G42" s="2" t="s">
        <v>15</v>
      </c>
      <c r="H42" s="81"/>
    </row>
    <row r="43" spans="1:9">
      <c r="A43" s="81">
        <v>3</v>
      </c>
      <c r="B43" s="82" t="s">
        <v>1396</v>
      </c>
      <c r="C43" s="82" t="s">
        <v>16</v>
      </c>
      <c r="D43" s="82">
        <v>47</v>
      </c>
      <c r="E43" s="3" t="s">
        <v>1397</v>
      </c>
      <c r="F43" s="83" t="s">
        <v>1393</v>
      </c>
      <c r="G43" s="2" t="s">
        <v>15</v>
      </c>
      <c r="H43" s="81"/>
    </row>
    <row r="44" spans="1:9">
      <c r="A44" s="81">
        <v>4</v>
      </c>
      <c r="B44" s="82" t="s">
        <v>1398</v>
      </c>
      <c r="C44" s="82" t="s">
        <v>13</v>
      </c>
      <c r="D44" s="82">
        <v>52</v>
      </c>
      <c r="E44" s="3" t="s">
        <v>1399</v>
      </c>
      <c r="F44" s="83" t="s">
        <v>1393</v>
      </c>
      <c r="G44" s="2" t="s">
        <v>15</v>
      </c>
      <c r="H44" s="81"/>
    </row>
    <row r="45" spans="1:9">
      <c r="A45" s="81">
        <v>5</v>
      </c>
      <c r="B45" s="82" t="s">
        <v>1400</v>
      </c>
      <c r="C45" s="82" t="s">
        <v>13</v>
      </c>
      <c r="D45" s="82">
        <v>55</v>
      </c>
      <c r="E45" s="3" t="s">
        <v>1401</v>
      </c>
      <c r="F45" s="83" t="s">
        <v>1393</v>
      </c>
      <c r="G45" s="2" t="s">
        <v>15</v>
      </c>
      <c r="H45" s="81"/>
    </row>
    <row r="46" spans="1:9">
      <c r="A46" s="81">
        <v>6</v>
      </c>
      <c r="B46" s="82" t="s">
        <v>1402</v>
      </c>
      <c r="C46" s="82" t="s">
        <v>13</v>
      </c>
      <c r="D46" s="82">
        <v>47</v>
      </c>
      <c r="E46" s="3" t="s">
        <v>1403</v>
      </c>
      <c r="F46" s="83" t="s">
        <v>1393</v>
      </c>
      <c r="G46" s="2" t="s">
        <v>15</v>
      </c>
      <c r="H46" s="81"/>
      <c r="I46" s="84">
        <v>4</v>
      </c>
    </row>
    <row r="47" spans="1:9" ht="15" customHeight="1">
      <c r="A47" s="171" t="s">
        <v>1385</v>
      </c>
      <c r="B47" s="171"/>
      <c r="C47" s="171"/>
      <c r="D47" s="171"/>
      <c r="E47" s="171"/>
      <c r="F47" s="171"/>
      <c r="G47" s="171"/>
      <c r="H47" s="171"/>
    </row>
    <row r="48" spans="1:9" ht="23.1" customHeight="1">
      <c r="A48" s="171"/>
      <c r="B48" s="171"/>
      <c r="C48" s="171"/>
      <c r="D48" s="171"/>
      <c r="E48" s="171"/>
      <c r="F48" s="171"/>
      <c r="G48" s="171"/>
      <c r="H48" s="171"/>
    </row>
    <row r="49" spans="1:9">
      <c r="A49" s="169" t="s">
        <v>1</v>
      </c>
      <c r="B49" s="169"/>
      <c r="C49" s="169" t="s">
        <v>1404</v>
      </c>
      <c r="D49" s="169"/>
      <c r="E49" s="169"/>
      <c r="F49" s="170" t="s">
        <v>1387</v>
      </c>
      <c r="G49" s="170"/>
      <c r="H49" s="170"/>
    </row>
    <row r="50" spans="1:9">
      <c r="A50" s="169" t="s">
        <v>4</v>
      </c>
      <c r="B50" s="169"/>
      <c r="C50" s="169" t="s">
        <v>1405</v>
      </c>
      <c r="D50" s="169"/>
      <c r="E50" s="169"/>
      <c r="F50" s="170">
        <v>15636523000</v>
      </c>
      <c r="G50" s="170"/>
      <c r="H50" s="170"/>
    </row>
    <row r="51" spans="1:9" ht="30">
      <c r="A51" s="85" t="s">
        <v>6</v>
      </c>
      <c r="B51" s="85" t="s">
        <v>7</v>
      </c>
      <c r="C51" s="85" t="s">
        <v>2698</v>
      </c>
      <c r="D51" s="85" t="s">
        <v>8</v>
      </c>
      <c r="E51" s="85" t="s">
        <v>9</v>
      </c>
      <c r="F51" s="85" t="s">
        <v>2699</v>
      </c>
      <c r="G51" s="85" t="s">
        <v>10</v>
      </c>
      <c r="H51" s="85"/>
    </row>
    <row r="52" spans="1:9">
      <c r="A52" s="86">
        <v>1</v>
      </c>
      <c r="B52" s="87" t="s">
        <v>1406</v>
      </c>
      <c r="C52" s="87" t="s">
        <v>16</v>
      </c>
      <c r="D52" s="87">
        <v>55</v>
      </c>
      <c r="E52" s="86" t="s">
        <v>1407</v>
      </c>
      <c r="F52" s="87" t="s">
        <v>2700</v>
      </c>
      <c r="G52" s="2" t="s">
        <v>15</v>
      </c>
      <c r="H52" s="86"/>
    </row>
    <row r="53" spans="1:9">
      <c r="A53" s="87">
        <v>2</v>
      </c>
      <c r="B53" s="87" t="s">
        <v>1408</v>
      </c>
      <c r="C53" s="87" t="s">
        <v>16</v>
      </c>
      <c r="D53" s="87">
        <v>50</v>
      </c>
      <c r="E53" s="86" t="s">
        <v>1409</v>
      </c>
      <c r="F53" s="87" t="s">
        <v>2700</v>
      </c>
      <c r="G53" s="2" t="s">
        <v>15</v>
      </c>
      <c r="H53" s="86"/>
    </row>
    <row r="54" spans="1:9">
      <c r="A54" s="87">
        <v>3</v>
      </c>
      <c r="B54" s="87" t="s">
        <v>1410</v>
      </c>
      <c r="C54" s="87" t="s">
        <v>16</v>
      </c>
      <c r="D54" s="87">
        <v>50</v>
      </c>
      <c r="E54" s="86" t="s">
        <v>1411</v>
      </c>
      <c r="F54" s="87" t="s">
        <v>2700</v>
      </c>
      <c r="G54" s="2" t="s">
        <v>15</v>
      </c>
      <c r="H54" s="86"/>
    </row>
    <row r="55" spans="1:9">
      <c r="A55" s="87">
        <v>4</v>
      </c>
      <c r="B55" s="87" t="s">
        <v>1412</v>
      </c>
      <c r="C55" s="87" t="s">
        <v>16</v>
      </c>
      <c r="D55" s="87">
        <v>50</v>
      </c>
      <c r="E55" s="86" t="s">
        <v>1413</v>
      </c>
      <c r="F55" s="87" t="s">
        <v>2700</v>
      </c>
      <c r="G55" s="2" t="s">
        <v>15</v>
      </c>
      <c r="H55" s="86"/>
    </row>
    <row r="56" spans="1:9">
      <c r="A56" s="87">
        <v>5</v>
      </c>
      <c r="B56" s="87" t="s">
        <v>1414</v>
      </c>
      <c r="C56" s="87" t="s">
        <v>13</v>
      </c>
      <c r="D56" s="87">
        <v>47</v>
      </c>
      <c r="E56" s="86" t="s">
        <v>1415</v>
      </c>
      <c r="F56" s="87" t="s">
        <v>2700</v>
      </c>
      <c r="G56" s="2" t="s">
        <v>15</v>
      </c>
      <c r="H56" s="86"/>
    </row>
    <row r="57" spans="1:9">
      <c r="A57" s="87">
        <v>6</v>
      </c>
      <c r="B57" s="87" t="s">
        <v>1416</v>
      </c>
      <c r="C57" s="87" t="s">
        <v>13</v>
      </c>
      <c r="D57" s="87">
        <v>50</v>
      </c>
      <c r="E57" s="86" t="s">
        <v>1417</v>
      </c>
      <c r="F57" s="87" t="s">
        <v>2700</v>
      </c>
      <c r="G57" s="2" t="s">
        <v>15</v>
      </c>
      <c r="H57" s="86"/>
      <c r="I57">
        <v>5</v>
      </c>
    </row>
    <row r="58" spans="1:9" ht="15" customHeight="1">
      <c r="A58" s="171" t="s">
        <v>0</v>
      </c>
      <c r="B58" s="171"/>
      <c r="C58" s="171"/>
      <c r="D58" s="171"/>
      <c r="E58" s="171"/>
      <c r="F58" s="171"/>
      <c r="G58" s="171"/>
      <c r="H58" s="171"/>
    </row>
    <row r="59" spans="1:9">
      <c r="A59" s="171"/>
      <c r="B59" s="171"/>
      <c r="C59" s="171"/>
      <c r="D59" s="171"/>
      <c r="E59" s="171"/>
      <c r="F59" s="171"/>
      <c r="G59" s="171"/>
      <c r="H59" s="171"/>
    </row>
    <row r="60" spans="1:9">
      <c r="A60" s="169" t="s">
        <v>1</v>
      </c>
      <c r="B60" s="169"/>
      <c r="C60" s="169" t="s">
        <v>1418</v>
      </c>
      <c r="D60" s="169"/>
      <c r="E60" s="169"/>
      <c r="F60" s="170" t="s">
        <v>1419</v>
      </c>
      <c r="G60" s="170"/>
      <c r="H60" s="170"/>
    </row>
    <row r="61" spans="1:9">
      <c r="A61" s="169" t="s">
        <v>4</v>
      </c>
      <c r="B61" s="169"/>
      <c r="C61" s="169" t="s">
        <v>1420</v>
      </c>
      <c r="D61" s="169"/>
      <c r="E61" s="169"/>
      <c r="F61" s="170">
        <v>13796669512</v>
      </c>
      <c r="G61" s="170"/>
      <c r="H61" s="170"/>
    </row>
    <row r="62" spans="1:9">
      <c r="A62" s="20" t="s">
        <v>6</v>
      </c>
      <c r="B62" s="20" t="s">
        <v>7</v>
      </c>
      <c r="C62" s="20" t="s">
        <v>2698</v>
      </c>
      <c r="D62" s="20" t="s">
        <v>8</v>
      </c>
      <c r="E62" s="20" t="s">
        <v>9</v>
      </c>
      <c r="F62" s="20" t="s">
        <v>2699</v>
      </c>
      <c r="G62" s="20" t="s">
        <v>10</v>
      </c>
      <c r="H62" s="20"/>
    </row>
    <row r="63" spans="1:9" s="6" customFormat="1">
      <c r="A63" s="9">
        <v>1</v>
      </c>
      <c r="B63" s="20" t="s">
        <v>1420</v>
      </c>
      <c r="C63" s="20" t="s">
        <v>16</v>
      </c>
      <c r="D63" s="9">
        <v>45</v>
      </c>
      <c r="E63" s="9" t="s">
        <v>1421</v>
      </c>
      <c r="F63" s="20" t="s">
        <v>2700</v>
      </c>
      <c r="G63" s="20" t="s">
        <v>15</v>
      </c>
      <c r="H63" s="9"/>
    </row>
    <row r="64" spans="1:9">
      <c r="A64" s="9">
        <v>2</v>
      </c>
      <c r="B64" s="20" t="s">
        <v>1422</v>
      </c>
      <c r="C64" s="20" t="s">
        <v>16</v>
      </c>
      <c r="D64" s="9">
        <v>51</v>
      </c>
      <c r="E64" s="9" t="s">
        <v>1423</v>
      </c>
      <c r="F64" s="20" t="s">
        <v>2700</v>
      </c>
      <c r="G64" s="20" t="s">
        <v>1235</v>
      </c>
      <c r="H64" s="9"/>
    </row>
    <row r="65" spans="1:9">
      <c r="A65" s="9">
        <v>3</v>
      </c>
      <c r="B65" s="20" t="s">
        <v>1424</v>
      </c>
      <c r="C65" s="20" t="s">
        <v>13</v>
      </c>
      <c r="D65" s="9">
        <v>45</v>
      </c>
      <c r="E65" s="9" t="s">
        <v>1425</v>
      </c>
      <c r="F65" s="20" t="s">
        <v>2700</v>
      </c>
      <c r="G65" s="20" t="s">
        <v>1235</v>
      </c>
      <c r="H65" s="9"/>
    </row>
    <row r="66" spans="1:9">
      <c r="A66" s="9">
        <v>4</v>
      </c>
      <c r="B66" s="20" t="s">
        <v>1426</v>
      </c>
      <c r="C66" s="20" t="s">
        <v>16</v>
      </c>
      <c r="D66" s="9">
        <v>53</v>
      </c>
      <c r="E66" s="9" t="s">
        <v>1427</v>
      </c>
      <c r="F66" s="20" t="s">
        <v>2700</v>
      </c>
      <c r="G66" s="20" t="s">
        <v>1235</v>
      </c>
      <c r="H66" s="9"/>
    </row>
    <row r="67" spans="1:9">
      <c r="A67" s="9">
        <v>5</v>
      </c>
      <c r="B67" s="20" t="s">
        <v>1428</v>
      </c>
      <c r="C67" s="20" t="s">
        <v>13</v>
      </c>
      <c r="D67" s="9">
        <v>49</v>
      </c>
      <c r="E67" s="9" t="s">
        <v>1429</v>
      </c>
      <c r="F67" s="20" t="s">
        <v>2700</v>
      </c>
      <c r="G67" s="20" t="s">
        <v>1235</v>
      </c>
      <c r="H67" s="9"/>
    </row>
    <row r="68" spans="1:9">
      <c r="A68" s="9">
        <v>6</v>
      </c>
      <c r="B68" s="20" t="s">
        <v>1430</v>
      </c>
      <c r="C68" s="20" t="s">
        <v>13</v>
      </c>
      <c r="D68" s="9">
        <v>45</v>
      </c>
      <c r="E68" s="9" t="s">
        <v>1431</v>
      </c>
      <c r="F68" s="20" t="s">
        <v>2700</v>
      </c>
      <c r="G68" s="20" t="s">
        <v>1235</v>
      </c>
      <c r="H68" s="9"/>
      <c r="I68">
        <v>6</v>
      </c>
    </row>
    <row r="69" spans="1:9" ht="15" customHeight="1">
      <c r="A69" s="171" t="s">
        <v>0</v>
      </c>
      <c r="B69" s="171"/>
      <c r="C69" s="171"/>
      <c r="D69" s="171"/>
      <c r="E69" s="171"/>
      <c r="F69" s="171"/>
      <c r="G69" s="171"/>
      <c r="H69" s="171"/>
    </row>
    <row r="70" spans="1:9">
      <c r="A70" s="171"/>
      <c r="B70" s="171"/>
      <c r="C70" s="171"/>
      <c r="D70" s="171"/>
      <c r="E70" s="171"/>
      <c r="F70" s="171"/>
      <c r="G70" s="171"/>
      <c r="H70" s="171"/>
    </row>
    <row r="71" spans="1:9">
      <c r="A71" s="169" t="s">
        <v>1</v>
      </c>
      <c r="B71" s="169"/>
      <c r="C71" s="169" t="s">
        <v>1432</v>
      </c>
      <c r="D71" s="169"/>
      <c r="E71" s="169"/>
      <c r="F71" s="170" t="s">
        <v>1419</v>
      </c>
      <c r="G71" s="170"/>
      <c r="H71" s="170"/>
    </row>
    <row r="72" spans="1:9">
      <c r="A72" s="169" t="s">
        <v>4</v>
      </c>
      <c r="B72" s="169"/>
      <c r="C72" s="169" t="s">
        <v>1433</v>
      </c>
      <c r="D72" s="169"/>
      <c r="E72" s="169"/>
      <c r="F72" s="170">
        <v>13946136677</v>
      </c>
      <c r="G72" s="170"/>
      <c r="H72" s="170"/>
    </row>
    <row r="73" spans="1:9">
      <c r="A73" s="20" t="s">
        <v>6</v>
      </c>
      <c r="B73" s="20" t="s">
        <v>7</v>
      </c>
      <c r="C73" s="20" t="s">
        <v>2698</v>
      </c>
      <c r="D73" s="20" t="s">
        <v>1434</v>
      </c>
      <c r="E73" s="20" t="s">
        <v>9</v>
      </c>
      <c r="F73" s="20" t="s">
        <v>165</v>
      </c>
      <c r="G73" s="20" t="s">
        <v>10</v>
      </c>
      <c r="H73" s="20"/>
    </row>
    <row r="74" spans="1:9">
      <c r="A74" s="9">
        <v>1</v>
      </c>
      <c r="B74" s="20" t="s">
        <v>1435</v>
      </c>
      <c r="C74" s="20" t="s">
        <v>16</v>
      </c>
      <c r="D74" s="9">
        <v>46</v>
      </c>
      <c r="E74" s="9" t="s">
        <v>1436</v>
      </c>
      <c r="F74" s="20" t="s">
        <v>2700</v>
      </c>
      <c r="G74" s="20" t="s">
        <v>15</v>
      </c>
      <c r="H74" s="9"/>
    </row>
    <row r="75" spans="1:9">
      <c r="A75" s="9">
        <v>2</v>
      </c>
      <c r="B75" s="20" t="s">
        <v>1437</v>
      </c>
      <c r="C75" s="20" t="s">
        <v>16</v>
      </c>
      <c r="D75" s="9">
        <v>48</v>
      </c>
      <c r="E75" s="9" t="s">
        <v>1438</v>
      </c>
      <c r="F75" s="20" t="s">
        <v>2700</v>
      </c>
      <c r="G75" s="20" t="s">
        <v>15</v>
      </c>
      <c r="H75" s="9"/>
    </row>
    <row r="76" spans="1:9">
      <c r="A76" s="9">
        <v>3</v>
      </c>
      <c r="B76" s="20" t="s">
        <v>1439</v>
      </c>
      <c r="C76" s="20" t="s">
        <v>16</v>
      </c>
      <c r="D76" s="9">
        <v>47</v>
      </c>
      <c r="E76" s="9" t="s">
        <v>1440</v>
      </c>
      <c r="F76" s="20" t="s">
        <v>2700</v>
      </c>
      <c r="G76" s="20" t="s">
        <v>15</v>
      </c>
      <c r="H76" s="9"/>
    </row>
    <row r="77" spans="1:9">
      <c r="A77" s="9">
        <v>4</v>
      </c>
      <c r="B77" s="20" t="s">
        <v>1441</v>
      </c>
      <c r="C77" s="20" t="s">
        <v>16</v>
      </c>
      <c r="D77" s="9">
        <v>46</v>
      </c>
      <c r="E77" s="9" t="s">
        <v>1442</v>
      </c>
      <c r="F77" s="20" t="s">
        <v>2700</v>
      </c>
      <c r="G77" s="20" t="s">
        <v>15</v>
      </c>
      <c r="H77" s="9"/>
    </row>
    <row r="78" spans="1:9">
      <c r="A78" s="9">
        <v>5</v>
      </c>
      <c r="B78" s="20" t="s">
        <v>1443</v>
      </c>
      <c r="C78" s="20" t="s">
        <v>16</v>
      </c>
      <c r="D78" s="9">
        <v>49</v>
      </c>
      <c r="E78" s="9" t="s">
        <v>1444</v>
      </c>
      <c r="F78" s="20" t="s">
        <v>2700</v>
      </c>
      <c r="G78" s="20" t="s">
        <v>15</v>
      </c>
      <c r="H78" s="9"/>
    </row>
    <row r="79" spans="1:9">
      <c r="A79" s="9">
        <v>6</v>
      </c>
      <c r="B79" s="20" t="s">
        <v>1445</v>
      </c>
      <c r="C79" s="20" t="s">
        <v>13</v>
      </c>
      <c r="D79" s="9">
        <v>46</v>
      </c>
      <c r="E79" s="9" t="s">
        <v>1446</v>
      </c>
      <c r="F79" s="20" t="s">
        <v>2700</v>
      </c>
      <c r="G79" s="20" t="s">
        <v>15</v>
      </c>
      <c r="H79" s="9"/>
    </row>
    <row r="80" spans="1:9">
      <c r="A80" s="9">
        <v>7</v>
      </c>
      <c r="B80" s="20" t="s">
        <v>1447</v>
      </c>
      <c r="C80" s="20" t="s">
        <v>13</v>
      </c>
      <c r="D80" s="9">
        <v>55</v>
      </c>
      <c r="E80" s="9" t="s">
        <v>1448</v>
      </c>
      <c r="F80" s="20" t="s">
        <v>2700</v>
      </c>
      <c r="G80" s="20" t="s">
        <v>15</v>
      </c>
      <c r="H80" s="9"/>
      <c r="I80">
        <v>7</v>
      </c>
    </row>
    <row r="81" spans="1:9" ht="15" customHeight="1">
      <c r="A81" s="175" t="s">
        <v>340</v>
      </c>
      <c r="B81" s="175"/>
      <c r="C81" s="175"/>
      <c r="D81" s="175"/>
      <c r="E81" s="175"/>
      <c r="F81" s="175"/>
      <c r="G81" s="175"/>
      <c r="H81" s="175"/>
    </row>
    <row r="82" spans="1:9">
      <c r="A82" s="175"/>
      <c r="B82" s="175"/>
      <c r="C82" s="175"/>
      <c r="D82" s="175"/>
      <c r="E82" s="175"/>
      <c r="F82" s="175"/>
      <c r="G82" s="175"/>
      <c r="H82" s="175"/>
    </row>
    <row r="83" spans="1:9">
      <c r="A83" s="174" t="s">
        <v>1</v>
      </c>
      <c r="B83" s="174"/>
      <c r="C83" s="174" t="s">
        <v>1449</v>
      </c>
      <c r="D83" s="174"/>
      <c r="E83" s="174"/>
      <c r="F83" s="176" t="s">
        <v>1419</v>
      </c>
      <c r="G83" s="176"/>
      <c r="H83" s="176"/>
    </row>
    <row r="84" spans="1:9">
      <c r="A84" s="174" t="s">
        <v>493</v>
      </c>
      <c r="B84" s="174"/>
      <c r="C84" s="174" t="s">
        <v>599</v>
      </c>
      <c r="D84" s="174"/>
      <c r="E84" s="174"/>
      <c r="F84" s="174">
        <v>13329594567</v>
      </c>
      <c r="G84" s="174"/>
      <c r="H84" s="174"/>
    </row>
    <row r="85" spans="1:9">
      <c r="A85" s="32" t="s">
        <v>6</v>
      </c>
      <c r="B85" s="32" t="s">
        <v>7</v>
      </c>
      <c r="C85" s="32" t="s">
        <v>2698</v>
      </c>
      <c r="D85" s="32" t="s">
        <v>8</v>
      </c>
      <c r="E85" s="32" t="s">
        <v>9</v>
      </c>
      <c r="F85" s="32" t="s">
        <v>2699</v>
      </c>
      <c r="G85" s="32" t="s">
        <v>10</v>
      </c>
      <c r="H85" s="32"/>
    </row>
    <row r="86" spans="1:9" s="6" customFormat="1">
      <c r="A86" s="3">
        <v>1</v>
      </c>
      <c r="B86" s="2" t="s">
        <v>1450</v>
      </c>
      <c r="C86" s="2" t="s">
        <v>16</v>
      </c>
      <c r="D86" s="3">
        <v>52</v>
      </c>
      <c r="E86" s="3" t="s">
        <v>1451</v>
      </c>
      <c r="F86" s="2" t="s">
        <v>2700</v>
      </c>
      <c r="G86" s="2" t="s">
        <v>15</v>
      </c>
      <c r="H86" s="3"/>
    </row>
    <row r="87" spans="1:9">
      <c r="A87" s="32">
        <v>2</v>
      </c>
      <c r="B87" s="32" t="s">
        <v>1452</v>
      </c>
      <c r="C87" s="32" t="s">
        <v>16</v>
      </c>
      <c r="D87" s="32">
        <v>51</v>
      </c>
      <c r="E87" s="31" t="s">
        <v>1453</v>
      </c>
      <c r="F87" s="32" t="s">
        <v>2700</v>
      </c>
      <c r="G87" s="32" t="s">
        <v>15</v>
      </c>
      <c r="H87" s="31"/>
    </row>
    <row r="88" spans="1:9">
      <c r="A88" s="32">
        <v>3</v>
      </c>
      <c r="B88" s="32" t="s">
        <v>1454</v>
      </c>
      <c r="C88" s="32" t="s">
        <v>16</v>
      </c>
      <c r="D88" s="32">
        <v>46</v>
      </c>
      <c r="E88" s="31" t="s">
        <v>1455</v>
      </c>
      <c r="F88" s="32" t="s">
        <v>2700</v>
      </c>
      <c r="G88" s="32" t="s">
        <v>15</v>
      </c>
      <c r="H88" s="31"/>
    </row>
    <row r="89" spans="1:9">
      <c r="A89" s="32">
        <v>4</v>
      </c>
      <c r="B89" s="32" t="s">
        <v>1456</v>
      </c>
      <c r="C89" s="32" t="s">
        <v>16</v>
      </c>
      <c r="D89" s="32">
        <v>47</v>
      </c>
      <c r="E89" s="31" t="s">
        <v>1457</v>
      </c>
      <c r="F89" s="32" t="s">
        <v>2700</v>
      </c>
      <c r="G89" s="32" t="s">
        <v>15</v>
      </c>
      <c r="H89" s="31"/>
    </row>
    <row r="90" spans="1:9">
      <c r="A90" s="32">
        <v>5</v>
      </c>
      <c r="B90" s="32" t="s">
        <v>599</v>
      </c>
      <c r="C90" s="32" t="s">
        <v>13</v>
      </c>
      <c r="D90" s="32">
        <v>51</v>
      </c>
      <c r="E90" s="31" t="s">
        <v>1458</v>
      </c>
      <c r="F90" s="32" t="s">
        <v>2700</v>
      </c>
      <c r="G90" s="32" t="s">
        <v>15</v>
      </c>
      <c r="H90" s="31"/>
    </row>
    <row r="91" spans="1:9">
      <c r="A91" s="32">
        <v>6</v>
      </c>
      <c r="B91" s="32" t="s">
        <v>1459</v>
      </c>
      <c r="C91" s="32" t="s">
        <v>13</v>
      </c>
      <c r="D91" s="32">
        <v>48</v>
      </c>
      <c r="E91" s="31" t="s">
        <v>1460</v>
      </c>
      <c r="F91" s="32" t="s">
        <v>2700</v>
      </c>
      <c r="G91" s="32" t="s">
        <v>15</v>
      </c>
      <c r="H91" s="31"/>
    </row>
    <row r="92" spans="1:9">
      <c r="A92" s="32">
        <v>7</v>
      </c>
      <c r="B92" s="32" t="s">
        <v>1461</v>
      </c>
      <c r="C92" s="32" t="s">
        <v>13</v>
      </c>
      <c r="D92" s="32">
        <v>51</v>
      </c>
      <c r="E92" s="31" t="s">
        <v>1462</v>
      </c>
      <c r="F92" s="32" t="s">
        <v>2700</v>
      </c>
      <c r="G92" s="32" t="s">
        <v>15</v>
      </c>
      <c r="H92" s="31"/>
      <c r="I92">
        <v>8</v>
      </c>
    </row>
    <row r="93" spans="1:9" ht="15" customHeight="1">
      <c r="A93" s="175" t="s">
        <v>340</v>
      </c>
      <c r="B93" s="175"/>
      <c r="C93" s="175"/>
      <c r="D93" s="175"/>
      <c r="E93" s="175"/>
      <c r="F93" s="175"/>
      <c r="G93" s="175"/>
      <c r="H93" s="175"/>
    </row>
    <row r="94" spans="1:9">
      <c r="A94" s="175"/>
      <c r="B94" s="175"/>
      <c r="C94" s="175"/>
      <c r="D94" s="175"/>
      <c r="E94" s="175"/>
      <c r="F94" s="175"/>
      <c r="G94" s="175"/>
      <c r="H94" s="175"/>
    </row>
    <row r="95" spans="1:9">
      <c r="A95" s="174" t="s">
        <v>1</v>
      </c>
      <c r="B95" s="174"/>
      <c r="C95" s="174" t="s">
        <v>1463</v>
      </c>
      <c r="D95" s="174"/>
      <c r="E95" s="174"/>
      <c r="F95" s="176" t="s">
        <v>1419</v>
      </c>
      <c r="G95" s="176"/>
      <c r="H95" s="176"/>
    </row>
    <row r="96" spans="1:9">
      <c r="A96" s="174" t="s">
        <v>493</v>
      </c>
      <c r="B96" s="174"/>
      <c r="C96" s="174" t="s">
        <v>1464</v>
      </c>
      <c r="D96" s="174"/>
      <c r="E96" s="174"/>
      <c r="F96" s="174">
        <v>13836001927</v>
      </c>
      <c r="G96" s="174"/>
      <c r="H96" s="174"/>
    </row>
    <row r="97" spans="1:9">
      <c r="A97" s="32" t="s">
        <v>6</v>
      </c>
      <c r="B97" s="32" t="s">
        <v>7</v>
      </c>
      <c r="C97" s="32" t="s">
        <v>2698</v>
      </c>
      <c r="D97" s="32" t="s">
        <v>8</v>
      </c>
      <c r="E97" s="32" t="s">
        <v>9</v>
      </c>
      <c r="F97" s="32" t="s">
        <v>2699</v>
      </c>
      <c r="G97" s="32" t="s">
        <v>10</v>
      </c>
      <c r="H97" s="32"/>
    </row>
    <row r="98" spans="1:9">
      <c r="A98" s="32">
        <v>1</v>
      </c>
      <c r="B98" s="32" t="s">
        <v>1464</v>
      </c>
      <c r="C98" s="32" t="s">
        <v>16</v>
      </c>
      <c r="D98" s="32">
        <v>56</v>
      </c>
      <c r="E98" s="31" t="s">
        <v>1465</v>
      </c>
      <c r="F98" s="32" t="s">
        <v>2700</v>
      </c>
      <c r="G98" s="32" t="s">
        <v>15</v>
      </c>
      <c r="H98" s="31"/>
    </row>
    <row r="99" spans="1:9">
      <c r="A99" s="32">
        <v>2</v>
      </c>
      <c r="B99" s="32" t="s">
        <v>1466</v>
      </c>
      <c r="C99" s="32" t="s">
        <v>13</v>
      </c>
      <c r="D99" s="32">
        <v>51</v>
      </c>
      <c r="E99" s="31" t="s">
        <v>1467</v>
      </c>
      <c r="F99" s="32" t="s">
        <v>2700</v>
      </c>
      <c r="G99" s="32" t="s">
        <v>15</v>
      </c>
      <c r="H99" s="31"/>
    </row>
    <row r="100" spans="1:9">
      <c r="A100" s="32">
        <v>3</v>
      </c>
      <c r="B100" s="32" t="s">
        <v>1468</v>
      </c>
      <c r="C100" s="32" t="s">
        <v>13</v>
      </c>
      <c r="D100" s="32">
        <v>59</v>
      </c>
      <c r="E100" s="31" t="s">
        <v>1469</v>
      </c>
      <c r="F100" s="32" t="s">
        <v>2700</v>
      </c>
      <c r="G100" s="32" t="s">
        <v>15</v>
      </c>
      <c r="H100" s="31"/>
    </row>
    <row r="101" spans="1:9">
      <c r="A101" s="32">
        <v>4</v>
      </c>
      <c r="B101" s="32" t="s">
        <v>1470</v>
      </c>
      <c r="C101" s="32" t="s">
        <v>16</v>
      </c>
      <c r="D101" s="32">
        <v>46</v>
      </c>
      <c r="E101" s="31" t="s">
        <v>1471</v>
      </c>
      <c r="F101" s="32" t="s">
        <v>2700</v>
      </c>
      <c r="G101" s="32" t="s">
        <v>15</v>
      </c>
      <c r="H101" s="31"/>
    </row>
    <row r="102" spans="1:9">
      <c r="A102" s="32">
        <v>5</v>
      </c>
      <c r="B102" s="32" t="s">
        <v>1472</v>
      </c>
      <c r="C102" s="32" t="s">
        <v>16</v>
      </c>
      <c r="D102" s="32">
        <v>48</v>
      </c>
      <c r="E102" s="31" t="s">
        <v>1473</v>
      </c>
      <c r="F102" s="32" t="s">
        <v>2700</v>
      </c>
      <c r="G102" s="32" t="s">
        <v>15</v>
      </c>
      <c r="H102" s="31"/>
    </row>
    <row r="103" spans="1:9">
      <c r="A103" s="32">
        <v>6</v>
      </c>
      <c r="B103" s="32" t="s">
        <v>1474</v>
      </c>
      <c r="C103" s="32" t="s">
        <v>13</v>
      </c>
      <c r="D103" s="32">
        <v>46</v>
      </c>
      <c r="E103" s="31" t="s">
        <v>1475</v>
      </c>
      <c r="F103" s="32" t="s">
        <v>2700</v>
      </c>
      <c r="G103" s="32" t="s">
        <v>15</v>
      </c>
      <c r="H103" s="31"/>
      <c r="I103">
        <v>9</v>
      </c>
    </row>
    <row r="104" spans="1:9" ht="15" customHeight="1">
      <c r="A104" s="171" t="s">
        <v>0</v>
      </c>
      <c r="B104" s="171"/>
      <c r="C104" s="171"/>
      <c r="D104" s="171"/>
      <c r="E104" s="171"/>
      <c r="F104" s="171"/>
      <c r="G104" s="171"/>
      <c r="H104" s="171"/>
    </row>
    <row r="105" spans="1:9">
      <c r="A105" s="171"/>
      <c r="B105" s="171"/>
      <c r="C105" s="171"/>
      <c r="D105" s="171"/>
      <c r="E105" s="171"/>
      <c r="F105" s="171"/>
      <c r="G105" s="171"/>
      <c r="H105" s="171"/>
    </row>
    <row r="106" spans="1:9" ht="15" customHeight="1">
      <c r="A106" s="169" t="s">
        <v>1</v>
      </c>
      <c r="B106" s="169"/>
      <c r="C106" s="169" t="s">
        <v>1476</v>
      </c>
      <c r="D106" s="169"/>
      <c r="E106" s="169"/>
      <c r="F106" s="170" t="s">
        <v>1353</v>
      </c>
      <c r="G106" s="170"/>
      <c r="H106" s="170"/>
    </row>
    <row r="107" spans="1:9" ht="15" customHeight="1">
      <c r="A107" s="169" t="s">
        <v>4</v>
      </c>
      <c r="B107" s="169"/>
      <c r="C107" s="169" t="s">
        <v>1477</v>
      </c>
      <c r="D107" s="169"/>
      <c r="E107" s="169"/>
      <c r="F107" s="170" t="s">
        <v>1478</v>
      </c>
      <c r="G107" s="170"/>
      <c r="H107" s="170"/>
    </row>
    <row r="108" spans="1:9">
      <c r="A108" s="20" t="s">
        <v>6</v>
      </c>
      <c r="B108" s="20" t="s">
        <v>7</v>
      </c>
      <c r="C108" s="20" t="s">
        <v>2698</v>
      </c>
      <c r="D108" s="20" t="s">
        <v>8</v>
      </c>
      <c r="E108" s="20" t="s">
        <v>9</v>
      </c>
      <c r="F108" s="20" t="s">
        <v>2699</v>
      </c>
      <c r="G108" s="20" t="s">
        <v>10</v>
      </c>
      <c r="H108" s="20"/>
    </row>
    <row r="109" spans="1:9" s="6" customFormat="1">
      <c r="A109" s="9">
        <v>1</v>
      </c>
      <c r="B109" s="20" t="s">
        <v>1477</v>
      </c>
      <c r="C109" s="20" t="s">
        <v>16</v>
      </c>
      <c r="D109" s="9">
        <v>46</v>
      </c>
      <c r="E109" s="9" t="s">
        <v>1479</v>
      </c>
      <c r="F109" s="20" t="s">
        <v>2700</v>
      </c>
      <c r="G109" s="20" t="s">
        <v>347</v>
      </c>
      <c r="H109" s="9"/>
    </row>
    <row r="110" spans="1:9">
      <c r="A110" s="9">
        <v>2</v>
      </c>
      <c r="B110" s="20" t="s">
        <v>1480</v>
      </c>
      <c r="C110" s="20" t="s">
        <v>16</v>
      </c>
      <c r="D110" s="9">
        <v>45</v>
      </c>
      <c r="E110" s="9" t="s">
        <v>1481</v>
      </c>
      <c r="F110" s="20" t="s">
        <v>2700</v>
      </c>
      <c r="G110" s="20" t="s">
        <v>347</v>
      </c>
      <c r="H110" s="9"/>
    </row>
    <row r="111" spans="1:9">
      <c r="A111" s="9">
        <v>3</v>
      </c>
      <c r="B111" s="20" t="s">
        <v>1482</v>
      </c>
      <c r="C111" s="20" t="s">
        <v>16</v>
      </c>
      <c r="D111" s="9">
        <v>50</v>
      </c>
      <c r="E111" s="9" t="s">
        <v>1483</v>
      </c>
      <c r="F111" s="20" t="s">
        <v>2700</v>
      </c>
      <c r="G111" s="20" t="s">
        <v>347</v>
      </c>
      <c r="H111" s="9"/>
    </row>
    <row r="112" spans="1:9">
      <c r="A112" s="9">
        <v>4</v>
      </c>
      <c r="B112" s="20" t="s">
        <v>1484</v>
      </c>
      <c r="C112" s="20" t="s">
        <v>13</v>
      </c>
      <c r="D112" s="9">
        <v>47</v>
      </c>
      <c r="E112" s="9" t="s">
        <v>1485</v>
      </c>
      <c r="F112" s="20" t="s">
        <v>2700</v>
      </c>
      <c r="G112" s="20" t="s">
        <v>347</v>
      </c>
      <c r="H112" s="9"/>
    </row>
    <row r="113" spans="1:9">
      <c r="A113" s="9">
        <v>5</v>
      </c>
      <c r="B113" s="20" t="s">
        <v>1486</v>
      </c>
      <c r="C113" s="20" t="s">
        <v>13</v>
      </c>
      <c r="D113" s="9">
        <v>48</v>
      </c>
      <c r="E113" s="9" t="s">
        <v>1487</v>
      </c>
      <c r="F113" s="20" t="s">
        <v>2700</v>
      </c>
      <c r="G113" s="20" t="s">
        <v>347</v>
      </c>
      <c r="H113" s="9"/>
    </row>
    <row r="114" spans="1:9">
      <c r="A114" s="9">
        <v>6</v>
      </c>
      <c r="B114" s="88" t="s">
        <v>1488</v>
      </c>
      <c r="C114" s="20" t="s">
        <v>16</v>
      </c>
      <c r="D114" s="9">
        <v>46</v>
      </c>
      <c r="E114" s="9" t="s">
        <v>1489</v>
      </c>
      <c r="F114" s="20" t="s">
        <v>2700</v>
      </c>
      <c r="G114" s="20" t="s">
        <v>347</v>
      </c>
      <c r="H114" s="9"/>
    </row>
    <row r="115" spans="1:9">
      <c r="A115" s="9">
        <v>7</v>
      </c>
      <c r="B115" s="10" t="s">
        <v>1490</v>
      </c>
      <c r="C115" s="20" t="s">
        <v>13</v>
      </c>
      <c r="D115" s="9">
        <v>49</v>
      </c>
      <c r="E115" s="9" t="s">
        <v>1491</v>
      </c>
      <c r="F115" s="20" t="s">
        <v>2700</v>
      </c>
      <c r="G115" s="20" t="s">
        <v>52</v>
      </c>
      <c r="H115" s="9"/>
      <c r="I115" s="12">
        <v>10</v>
      </c>
    </row>
    <row r="116" spans="1:9" ht="15" customHeight="1">
      <c r="A116" s="171" t="s">
        <v>0</v>
      </c>
      <c r="B116" s="171"/>
      <c r="C116" s="171"/>
      <c r="D116" s="171"/>
      <c r="E116" s="171"/>
      <c r="F116" s="171"/>
      <c r="G116" s="171"/>
      <c r="H116" s="171"/>
    </row>
    <row r="117" spans="1:9">
      <c r="A117" s="171"/>
      <c r="B117" s="171"/>
      <c r="C117" s="171"/>
      <c r="D117" s="171"/>
      <c r="E117" s="171"/>
      <c r="F117" s="171"/>
      <c r="G117" s="171"/>
      <c r="H117" s="171"/>
    </row>
    <row r="118" spans="1:9" ht="15" customHeight="1">
      <c r="A118" s="169" t="s">
        <v>1</v>
      </c>
      <c r="B118" s="169"/>
      <c r="C118" s="169" t="s">
        <v>1492</v>
      </c>
      <c r="D118" s="169"/>
      <c r="E118" s="169"/>
      <c r="F118" s="170" t="s">
        <v>1353</v>
      </c>
      <c r="G118" s="170"/>
      <c r="H118" s="170"/>
    </row>
    <row r="119" spans="1:9" ht="15" customHeight="1">
      <c r="A119" s="169" t="s">
        <v>4</v>
      </c>
      <c r="B119" s="169"/>
      <c r="C119" s="169" t="s">
        <v>1493</v>
      </c>
      <c r="D119" s="169"/>
      <c r="E119" s="169"/>
      <c r="F119" s="170" t="s">
        <v>1494</v>
      </c>
      <c r="G119" s="170"/>
      <c r="H119" s="170"/>
    </row>
    <row r="120" spans="1:9">
      <c r="A120" s="20" t="s">
        <v>6</v>
      </c>
      <c r="B120" s="20" t="s">
        <v>7</v>
      </c>
      <c r="C120" s="20" t="s">
        <v>2698</v>
      </c>
      <c r="D120" s="20" t="s">
        <v>8</v>
      </c>
      <c r="E120" s="20" t="s">
        <v>9</v>
      </c>
      <c r="F120" s="20" t="s">
        <v>2699</v>
      </c>
      <c r="G120" s="20" t="s">
        <v>10</v>
      </c>
      <c r="H120" s="20"/>
    </row>
    <row r="121" spans="1:9">
      <c r="A121" s="9">
        <v>1</v>
      </c>
      <c r="B121" s="20" t="s">
        <v>1493</v>
      </c>
      <c r="C121" s="20" t="s">
        <v>16</v>
      </c>
      <c r="D121" s="9">
        <v>53</v>
      </c>
      <c r="E121" s="9" t="s">
        <v>1495</v>
      </c>
      <c r="F121" s="20" t="s">
        <v>2700</v>
      </c>
      <c r="G121" s="20" t="s">
        <v>347</v>
      </c>
      <c r="H121" s="9"/>
    </row>
    <row r="122" spans="1:9">
      <c r="A122" s="9">
        <v>2</v>
      </c>
      <c r="B122" s="20" t="s">
        <v>1496</v>
      </c>
      <c r="C122" s="20" t="s">
        <v>16</v>
      </c>
      <c r="D122" s="9">
        <v>48</v>
      </c>
      <c r="E122" s="9" t="s">
        <v>1497</v>
      </c>
      <c r="F122" s="20" t="s">
        <v>2700</v>
      </c>
      <c r="G122" s="20" t="s">
        <v>347</v>
      </c>
      <c r="H122" s="9"/>
    </row>
    <row r="123" spans="1:9">
      <c r="A123" s="9">
        <v>3</v>
      </c>
      <c r="B123" s="20" t="s">
        <v>1498</v>
      </c>
      <c r="C123" s="20" t="s">
        <v>16</v>
      </c>
      <c r="D123" s="9">
        <v>52</v>
      </c>
      <c r="E123" s="9" t="s">
        <v>1499</v>
      </c>
      <c r="F123" s="20" t="s">
        <v>2700</v>
      </c>
      <c r="G123" s="20" t="s">
        <v>347</v>
      </c>
      <c r="H123" s="9"/>
    </row>
    <row r="124" spans="1:9">
      <c r="A124" s="9">
        <v>4</v>
      </c>
      <c r="B124" s="20" t="s">
        <v>1500</v>
      </c>
      <c r="C124" s="20" t="s">
        <v>13</v>
      </c>
      <c r="D124" s="9">
        <v>53</v>
      </c>
      <c r="E124" s="9" t="s">
        <v>1501</v>
      </c>
      <c r="F124" s="20" t="s">
        <v>2700</v>
      </c>
      <c r="G124" s="20" t="s">
        <v>347</v>
      </c>
      <c r="H124" s="9"/>
    </row>
    <row r="125" spans="1:9">
      <c r="A125" s="9">
        <v>5</v>
      </c>
      <c r="B125" s="20" t="s">
        <v>1502</v>
      </c>
      <c r="C125" s="20" t="s">
        <v>13</v>
      </c>
      <c r="D125" s="9">
        <v>52</v>
      </c>
      <c r="E125" s="9" t="s">
        <v>1503</v>
      </c>
      <c r="F125" s="20" t="s">
        <v>2700</v>
      </c>
      <c r="G125" s="20" t="s">
        <v>347</v>
      </c>
      <c r="H125" s="9"/>
    </row>
    <row r="126" spans="1:9">
      <c r="A126" s="9">
        <v>6</v>
      </c>
      <c r="B126" s="20" t="s">
        <v>1504</v>
      </c>
      <c r="C126" s="20" t="s">
        <v>13</v>
      </c>
      <c r="D126" s="9">
        <v>53</v>
      </c>
      <c r="E126" s="9" t="s">
        <v>1505</v>
      </c>
      <c r="F126" s="20" t="s">
        <v>2700</v>
      </c>
      <c r="G126" s="20" t="s">
        <v>347</v>
      </c>
      <c r="H126" s="9"/>
      <c r="I126" s="12">
        <v>11</v>
      </c>
    </row>
    <row r="127" spans="1:9" ht="15" customHeight="1">
      <c r="A127" s="171" t="s">
        <v>0</v>
      </c>
      <c r="B127" s="171"/>
      <c r="C127" s="171"/>
      <c r="D127" s="171"/>
      <c r="E127" s="171"/>
      <c r="F127" s="171"/>
      <c r="G127" s="171"/>
      <c r="H127" s="171"/>
    </row>
    <row r="128" spans="1:9">
      <c r="A128" s="171"/>
      <c r="B128" s="171"/>
      <c r="C128" s="171"/>
      <c r="D128" s="171"/>
      <c r="E128" s="171"/>
      <c r="F128" s="171"/>
      <c r="G128" s="171"/>
      <c r="H128" s="171"/>
    </row>
    <row r="129" spans="1:9">
      <c r="A129" s="169" t="s">
        <v>1</v>
      </c>
      <c r="B129" s="169"/>
      <c r="C129" s="169" t="s">
        <v>1506</v>
      </c>
      <c r="D129" s="169"/>
      <c r="E129" s="169"/>
      <c r="F129" s="170" t="s">
        <v>1353</v>
      </c>
      <c r="G129" s="170"/>
      <c r="H129" s="170"/>
    </row>
    <row r="130" spans="1:9">
      <c r="A130" s="169" t="s">
        <v>4</v>
      </c>
      <c r="B130" s="169"/>
      <c r="C130" s="169" t="s">
        <v>1507</v>
      </c>
      <c r="D130" s="169"/>
      <c r="E130" s="169"/>
      <c r="F130" s="170" t="s">
        <v>1508</v>
      </c>
      <c r="G130" s="170"/>
      <c r="H130" s="170"/>
    </row>
    <row r="131" spans="1:9">
      <c r="A131" s="20" t="s">
        <v>6</v>
      </c>
      <c r="B131" s="20" t="s">
        <v>7</v>
      </c>
      <c r="C131" s="20" t="s">
        <v>2698</v>
      </c>
      <c r="D131" s="20" t="s">
        <v>8</v>
      </c>
      <c r="E131" s="20" t="s">
        <v>9</v>
      </c>
      <c r="F131" s="20" t="s">
        <v>2699</v>
      </c>
      <c r="G131" s="20" t="s">
        <v>10</v>
      </c>
      <c r="H131" s="20"/>
    </row>
    <row r="132" spans="1:9" s="6" customFormat="1">
      <c r="A132" s="9">
        <v>1</v>
      </c>
      <c r="B132" s="20" t="s">
        <v>1509</v>
      </c>
      <c r="C132" s="20" t="s">
        <v>16</v>
      </c>
      <c r="D132" s="9">
        <v>51</v>
      </c>
      <c r="E132" s="9" t="s">
        <v>1510</v>
      </c>
      <c r="F132" s="20" t="s">
        <v>2700</v>
      </c>
      <c r="G132" s="20" t="s">
        <v>347</v>
      </c>
      <c r="H132" s="9"/>
    </row>
    <row r="133" spans="1:9">
      <c r="A133" s="9">
        <v>2</v>
      </c>
      <c r="B133" s="20" t="s">
        <v>1507</v>
      </c>
      <c r="C133" s="20" t="s">
        <v>16</v>
      </c>
      <c r="D133" s="9">
        <v>54</v>
      </c>
      <c r="E133" s="9" t="s">
        <v>1511</v>
      </c>
      <c r="F133" s="20" t="s">
        <v>2700</v>
      </c>
      <c r="G133" s="20" t="s">
        <v>347</v>
      </c>
      <c r="H133" s="9"/>
    </row>
    <row r="134" spans="1:9">
      <c r="A134" s="9">
        <v>3</v>
      </c>
      <c r="B134" s="20" t="s">
        <v>1512</v>
      </c>
      <c r="C134" s="20" t="s">
        <v>16</v>
      </c>
      <c r="D134" s="9">
        <v>54</v>
      </c>
      <c r="E134" s="9" t="s">
        <v>1513</v>
      </c>
      <c r="F134" s="20" t="s">
        <v>2700</v>
      </c>
      <c r="G134" s="20" t="s">
        <v>347</v>
      </c>
      <c r="H134" s="9"/>
    </row>
    <row r="135" spans="1:9">
      <c r="A135" s="9">
        <v>4</v>
      </c>
      <c r="B135" s="20" t="s">
        <v>1514</v>
      </c>
      <c r="C135" s="20" t="s">
        <v>16</v>
      </c>
      <c r="D135" s="9">
        <v>52</v>
      </c>
      <c r="E135" s="9" t="s">
        <v>1515</v>
      </c>
      <c r="F135" s="20" t="s">
        <v>2700</v>
      </c>
      <c r="G135" s="20" t="s">
        <v>347</v>
      </c>
      <c r="H135" s="9"/>
    </row>
    <row r="136" spans="1:9">
      <c r="A136" s="9">
        <v>5</v>
      </c>
      <c r="B136" s="20" t="s">
        <v>1516</v>
      </c>
      <c r="C136" s="20" t="s">
        <v>13</v>
      </c>
      <c r="D136" s="9">
        <v>51</v>
      </c>
      <c r="E136" s="9" t="s">
        <v>1517</v>
      </c>
      <c r="F136" s="20" t="s">
        <v>2700</v>
      </c>
      <c r="G136" s="20" t="s">
        <v>347</v>
      </c>
      <c r="H136" s="9"/>
    </row>
    <row r="137" spans="1:9">
      <c r="A137" s="9">
        <v>6</v>
      </c>
      <c r="B137" s="20" t="s">
        <v>1518</v>
      </c>
      <c r="C137" s="20" t="s">
        <v>13</v>
      </c>
      <c r="D137" s="9">
        <v>50</v>
      </c>
      <c r="E137" s="9" t="s">
        <v>1519</v>
      </c>
      <c r="F137" s="20" t="s">
        <v>2700</v>
      </c>
      <c r="G137" s="20" t="s">
        <v>347</v>
      </c>
      <c r="H137" s="9"/>
      <c r="I137">
        <v>12</v>
      </c>
    </row>
    <row r="138" spans="1:9" ht="15" customHeight="1">
      <c r="A138" s="171" t="s">
        <v>0</v>
      </c>
      <c r="B138" s="171"/>
      <c r="C138" s="171"/>
      <c r="D138" s="171"/>
      <c r="E138" s="171"/>
      <c r="F138" s="171"/>
      <c r="G138" s="171"/>
      <c r="H138" s="171"/>
    </row>
    <row r="139" spans="1:9">
      <c r="A139" s="171"/>
      <c r="B139" s="171"/>
      <c r="C139" s="171"/>
      <c r="D139" s="171"/>
      <c r="E139" s="171"/>
      <c r="F139" s="171"/>
      <c r="G139" s="171"/>
      <c r="H139" s="171"/>
    </row>
    <row r="140" spans="1:9">
      <c r="A140" s="169" t="s">
        <v>1</v>
      </c>
      <c r="B140" s="169"/>
      <c r="C140" s="169" t="s">
        <v>1520</v>
      </c>
      <c r="D140" s="169"/>
      <c r="E140" s="169"/>
      <c r="F140" s="169" t="s">
        <v>1521</v>
      </c>
      <c r="G140" s="169"/>
      <c r="H140" s="169"/>
    </row>
    <row r="141" spans="1:9">
      <c r="A141" s="169" t="s">
        <v>4</v>
      </c>
      <c r="B141" s="169"/>
      <c r="C141" s="169" t="s">
        <v>1522</v>
      </c>
      <c r="D141" s="169"/>
      <c r="E141" s="169"/>
      <c r="F141" s="170">
        <v>15845571555</v>
      </c>
      <c r="G141" s="170"/>
      <c r="H141" s="170"/>
    </row>
    <row r="142" spans="1:9">
      <c r="A142" s="2" t="s">
        <v>6</v>
      </c>
      <c r="B142" s="2" t="s">
        <v>7</v>
      </c>
      <c r="C142" s="2" t="s">
        <v>2698</v>
      </c>
      <c r="D142" s="2" t="s">
        <v>8</v>
      </c>
      <c r="E142" s="2" t="s">
        <v>9</v>
      </c>
      <c r="F142" s="2" t="s">
        <v>2699</v>
      </c>
      <c r="G142" s="2" t="s">
        <v>10</v>
      </c>
      <c r="H142" s="2"/>
    </row>
    <row r="143" spans="1:9">
      <c r="A143" s="32">
        <v>1</v>
      </c>
      <c r="B143" s="32" t="s">
        <v>1523</v>
      </c>
      <c r="C143" s="32" t="s">
        <v>16</v>
      </c>
      <c r="D143" s="32">
        <v>52</v>
      </c>
      <c r="E143" s="31" t="s">
        <v>1524</v>
      </c>
      <c r="F143" s="32" t="s">
        <v>2700</v>
      </c>
      <c r="G143" s="32" t="s">
        <v>15</v>
      </c>
      <c r="H143" s="31"/>
    </row>
    <row r="144" spans="1:9">
      <c r="A144" s="3">
        <v>2</v>
      </c>
      <c r="B144" s="2" t="s">
        <v>1525</v>
      </c>
      <c r="C144" s="32" t="s">
        <v>16</v>
      </c>
      <c r="D144" s="3">
        <v>51</v>
      </c>
      <c r="E144" s="3" t="s">
        <v>1526</v>
      </c>
      <c r="F144" s="32" t="s">
        <v>2700</v>
      </c>
      <c r="G144" s="32" t="s">
        <v>15</v>
      </c>
      <c r="H144" s="31"/>
    </row>
    <row r="145" spans="1:9">
      <c r="A145" s="3">
        <v>3</v>
      </c>
      <c r="B145" s="2" t="s">
        <v>1527</v>
      </c>
      <c r="C145" s="2" t="s">
        <v>16</v>
      </c>
      <c r="D145" s="3">
        <v>46</v>
      </c>
      <c r="E145" s="3" t="s">
        <v>1528</v>
      </c>
      <c r="F145" s="32" t="s">
        <v>2700</v>
      </c>
      <c r="G145" s="32" t="s">
        <v>15</v>
      </c>
      <c r="H145" s="3"/>
    </row>
    <row r="146" spans="1:9">
      <c r="A146" s="3">
        <v>4</v>
      </c>
      <c r="B146" s="2" t="s">
        <v>1529</v>
      </c>
      <c r="C146" s="2" t="s">
        <v>13</v>
      </c>
      <c r="D146" s="3">
        <v>49</v>
      </c>
      <c r="E146" s="3" t="s">
        <v>1530</v>
      </c>
      <c r="F146" s="32" t="s">
        <v>2700</v>
      </c>
      <c r="G146" s="32" t="s">
        <v>15</v>
      </c>
      <c r="H146" s="3"/>
    </row>
    <row r="147" spans="1:9">
      <c r="A147" s="3">
        <v>5</v>
      </c>
      <c r="B147" s="2" t="s">
        <v>1531</v>
      </c>
      <c r="C147" s="2" t="s">
        <v>13</v>
      </c>
      <c r="D147" s="3">
        <v>51</v>
      </c>
      <c r="E147" s="3" t="s">
        <v>1532</v>
      </c>
      <c r="F147" s="32" t="s">
        <v>2700</v>
      </c>
      <c r="G147" s="32" t="s">
        <v>15</v>
      </c>
      <c r="H147" s="3"/>
    </row>
    <row r="148" spans="1:9">
      <c r="A148" s="3">
        <v>6</v>
      </c>
      <c r="B148" s="2" t="s">
        <v>1522</v>
      </c>
      <c r="C148" s="2" t="s">
        <v>16</v>
      </c>
      <c r="D148" s="3">
        <v>55</v>
      </c>
      <c r="E148" s="3" t="s">
        <v>1533</v>
      </c>
      <c r="F148" s="32" t="s">
        <v>2700</v>
      </c>
      <c r="G148" s="32" t="s">
        <v>15</v>
      </c>
      <c r="H148" s="3"/>
      <c r="I148" s="12">
        <v>13</v>
      </c>
    </row>
    <row r="149" spans="1:9" ht="15" customHeight="1">
      <c r="A149" s="171" t="s">
        <v>0</v>
      </c>
      <c r="B149" s="171"/>
      <c r="C149" s="171"/>
      <c r="D149" s="171"/>
      <c r="E149" s="171"/>
      <c r="F149" s="171"/>
      <c r="G149" s="171"/>
      <c r="H149" s="171"/>
    </row>
    <row r="150" spans="1:9">
      <c r="A150" s="171"/>
      <c r="B150" s="171"/>
      <c r="C150" s="171"/>
      <c r="D150" s="171"/>
      <c r="E150" s="171"/>
      <c r="F150" s="171"/>
      <c r="G150" s="171"/>
      <c r="H150" s="171"/>
    </row>
    <row r="151" spans="1:9">
      <c r="A151" s="169" t="s">
        <v>1</v>
      </c>
      <c r="B151" s="169"/>
      <c r="C151" s="169" t="s">
        <v>1534</v>
      </c>
      <c r="D151" s="169"/>
      <c r="E151" s="169"/>
      <c r="F151" s="169" t="s">
        <v>1521</v>
      </c>
      <c r="G151" s="169"/>
      <c r="H151" s="169"/>
    </row>
    <row r="152" spans="1:9">
      <c r="A152" s="169" t="s">
        <v>4</v>
      </c>
      <c r="B152" s="169"/>
      <c r="C152" s="169" t="s">
        <v>1522</v>
      </c>
      <c r="D152" s="169"/>
      <c r="E152" s="169"/>
      <c r="F152" s="170">
        <v>15845571555</v>
      </c>
      <c r="G152" s="170"/>
      <c r="H152" s="170"/>
    </row>
    <row r="153" spans="1:9">
      <c r="A153" s="2" t="s">
        <v>6</v>
      </c>
      <c r="B153" s="2" t="s">
        <v>7</v>
      </c>
      <c r="C153" s="2" t="s">
        <v>2698</v>
      </c>
      <c r="D153" s="2" t="s">
        <v>8</v>
      </c>
      <c r="E153" s="2" t="s">
        <v>9</v>
      </c>
      <c r="F153" s="2" t="s">
        <v>2699</v>
      </c>
      <c r="G153" s="2" t="s">
        <v>10</v>
      </c>
      <c r="H153" s="2"/>
    </row>
    <row r="154" spans="1:9">
      <c r="A154" s="32">
        <v>1</v>
      </c>
      <c r="B154" s="32" t="s">
        <v>1535</v>
      </c>
      <c r="C154" s="32" t="s">
        <v>16</v>
      </c>
      <c r="D154" s="32">
        <v>49</v>
      </c>
      <c r="E154" s="31" t="s">
        <v>1536</v>
      </c>
      <c r="F154" s="32" t="s">
        <v>2700</v>
      </c>
      <c r="G154" s="32" t="s">
        <v>15</v>
      </c>
      <c r="H154" s="31"/>
    </row>
    <row r="155" spans="1:9">
      <c r="A155" s="3">
        <v>2</v>
      </c>
      <c r="B155" s="2" t="s">
        <v>1537</v>
      </c>
      <c r="C155" s="32" t="s">
        <v>16</v>
      </c>
      <c r="D155" s="3">
        <v>50</v>
      </c>
      <c r="E155" s="3" t="s">
        <v>1538</v>
      </c>
      <c r="F155" s="32" t="s">
        <v>2700</v>
      </c>
      <c r="G155" s="32" t="s">
        <v>15</v>
      </c>
      <c r="H155" s="31"/>
    </row>
    <row r="156" spans="1:9">
      <c r="A156" s="3">
        <v>3</v>
      </c>
      <c r="B156" s="2" t="s">
        <v>1539</v>
      </c>
      <c r="C156" s="2" t="s">
        <v>16</v>
      </c>
      <c r="D156" s="3">
        <v>52</v>
      </c>
      <c r="E156" s="3" t="s">
        <v>1540</v>
      </c>
      <c r="F156" s="32" t="s">
        <v>2700</v>
      </c>
      <c r="G156" s="32" t="s">
        <v>15</v>
      </c>
      <c r="H156" s="3"/>
    </row>
    <row r="157" spans="1:9">
      <c r="A157" s="3">
        <v>4</v>
      </c>
      <c r="B157" s="2" t="s">
        <v>1541</v>
      </c>
      <c r="C157" s="2" t="s">
        <v>13</v>
      </c>
      <c r="D157" s="3">
        <v>53</v>
      </c>
      <c r="E157" s="3" t="s">
        <v>1542</v>
      </c>
      <c r="F157" s="32" t="s">
        <v>2700</v>
      </c>
      <c r="G157" s="32" t="s">
        <v>15</v>
      </c>
      <c r="H157" s="3"/>
    </row>
    <row r="158" spans="1:9">
      <c r="A158" s="3">
        <v>5</v>
      </c>
      <c r="B158" s="2" t="s">
        <v>1518</v>
      </c>
      <c r="C158" s="2" t="s">
        <v>13</v>
      </c>
      <c r="D158" s="3">
        <v>46</v>
      </c>
      <c r="E158" s="3" t="s">
        <v>1543</v>
      </c>
      <c r="F158" s="32" t="s">
        <v>2700</v>
      </c>
      <c r="G158" s="32" t="s">
        <v>15</v>
      </c>
      <c r="H158" s="3"/>
    </row>
    <row r="159" spans="1:9">
      <c r="A159" s="3">
        <v>6</v>
      </c>
      <c r="B159" s="2" t="s">
        <v>1544</v>
      </c>
      <c r="C159" s="2" t="s">
        <v>13</v>
      </c>
      <c r="D159" s="3">
        <v>48</v>
      </c>
      <c r="E159" s="3" t="s">
        <v>1545</v>
      </c>
      <c r="F159" s="32" t="s">
        <v>2700</v>
      </c>
      <c r="G159" s="32" t="s">
        <v>15</v>
      </c>
      <c r="H159" s="3"/>
      <c r="I159" s="12">
        <v>14</v>
      </c>
    </row>
    <row r="160" spans="1:9" ht="15" customHeight="1">
      <c r="A160" s="171" t="s">
        <v>0</v>
      </c>
      <c r="B160" s="171"/>
      <c r="C160" s="171"/>
      <c r="D160" s="171"/>
      <c r="E160" s="171"/>
      <c r="F160" s="171"/>
      <c r="G160" s="171"/>
      <c r="H160" s="171"/>
    </row>
    <row r="161" spans="1:9">
      <c r="A161" s="171"/>
      <c r="B161" s="171"/>
      <c r="C161" s="171"/>
      <c r="D161" s="171"/>
      <c r="E161" s="171"/>
      <c r="F161" s="171"/>
      <c r="G161" s="171"/>
      <c r="H161" s="171"/>
    </row>
    <row r="162" spans="1:9">
      <c r="A162" s="169" t="s">
        <v>1</v>
      </c>
      <c r="B162" s="169"/>
      <c r="C162" s="169" t="s">
        <v>1546</v>
      </c>
      <c r="D162" s="169"/>
      <c r="E162" s="169"/>
      <c r="F162" s="169" t="s">
        <v>1521</v>
      </c>
      <c r="G162" s="169"/>
      <c r="H162" s="169"/>
    </row>
    <row r="163" spans="1:9">
      <c r="A163" s="169" t="s">
        <v>4</v>
      </c>
      <c r="B163" s="169"/>
      <c r="C163" s="169" t="s">
        <v>1547</v>
      </c>
      <c r="D163" s="169"/>
      <c r="E163" s="169"/>
      <c r="F163" s="170">
        <v>13836446205</v>
      </c>
      <c r="G163" s="170"/>
      <c r="H163" s="170"/>
    </row>
    <row r="164" spans="1:9">
      <c r="A164" s="2" t="s">
        <v>6</v>
      </c>
      <c r="B164" s="2" t="s">
        <v>7</v>
      </c>
      <c r="C164" s="2" t="s">
        <v>2698</v>
      </c>
      <c r="D164" s="2" t="s">
        <v>8</v>
      </c>
      <c r="E164" s="2" t="s">
        <v>9</v>
      </c>
      <c r="F164" s="2" t="s">
        <v>2699</v>
      </c>
      <c r="G164" s="2" t="s">
        <v>10</v>
      </c>
      <c r="H164" s="2"/>
    </row>
    <row r="165" spans="1:9">
      <c r="A165" s="32">
        <v>1</v>
      </c>
      <c r="B165" s="32" t="s">
        <v>1547</v>
      </c>
      <c r="C165" s="32" t="s">
        <v>16</v>
      </c>
      <c r="D165" s="32">
        <v>46</v>
      </c>
      <c r="E165" s="31" t="s">
        <v>1548</v>
      </c>
      <c r="F165" s="32" t="s">
        <v>2700</v>
      </c>
      <c r="G165" s="32" t="s">
        <v>15</v>
      </c>
      <c r="H165" s="31"/>
    </row>
    <row r="166" spans="1:9">
      <c r="A166" s="3">
        <v>2</v>
      </c>
      <c r="B166" s="2" t="s">
        <v>1549</v>
      </c>
      <c r="C166" s="32" t="s">
        <v>16</v>
      </c>
      <c r="D166" s="3">
        <v>45</v>
      </c>
      <c r="E166" s="3" t="s">
        <v>1550</v>
      </c>
      <c r="F166" s="32" t="s">
        <v>2700</v>
      </c>
      <c r="G166" s="32" t="s">
        <v>15</v>
      </c>
      <c r="H166" s="31"/>
    </row>
    <row r="167" spans="1:9">
      <c r="A167" s="3">
        <v>3</v>
      </c>
      <c r="B167" s="2" t="s">
        <v>1551</v>
      </c>
      <c r="C167" s="2" t="s">
        <v>16</v>
      </c>
      <c r="D167" s="3">
        <v>52</v>
      </c>
      <c r="E167" s="3" t="s">
        <v>1552</v>
      </c>
      <c r="F167" s="32" t="s">
        <v>2700</v>
      </c>
      <c r="G167" s="32" t="s">
        <v>15</v>
      </c>
      <c r="H167" s="3"/>
    </row>
    <row r="168" spans="1:9">
      <c r="A168" s="3">
        <v>4</v>
      </c>
      <c r="B168" s="2" t="s">
        <v>1553</v>
      </c>
      <c r="C168" s="2" t="s">
        <v>13</v>
      </c>
      <c r="D168" s="3">
        <v>54</v>
      </c>
      <c r="E168" s="3" t="s">
        <v>1554</v>
      </c>
      <c r="F168" s="32" t="s">
        <v>2700</v>
      </c>
      <c r="G168" s="32" t="s">
        <v>15</v>
      </c>
      <c r="H168" s="3"/>
    </row>
    <row r="169" spans="1:9">
      <c r="A169" s="3">
        <v>5</v>
      </c>
      <c r="B169" s="2" t="s">
        <v>1555</v>
      </c>
      <c r="C169" s="2" t="s">
        <v>13</v>
      </c>
      <c r="D169" s="3">
        <v>46</v>
      </c>
      <c r="E169" s="3" t="s">
        <v>1556</v>
      </c>
      <c r="F169" s="32" t="s">
        <v>2700</v>
      </c>
      <c r="G169" s="32" t="s">
        <v>15</v>
      </c>
      <c r="H169" s="3"/>
    </row>
    <row r="170" spans="1:9">
      <c r="A170" s="3">
        <v>6</v>
      </c>
      <c r="B170" s="2" t="s">
        <v>1522</v>
      </c>
      <c r="C170" s="2" t="s">
        <v>16</v>
      </c>
      <c r="D170" s="3">
        <v>55</v>
      </c>
      <c r="E170" s="3" t="s">
        <v>1533</v>
      </c>
      <c r="F170" s="32" t="s">
        <v>2700</v>
      </c>
      <c r="G170" s="2" t="s">
        <v>132</v>
      </c>
      <c r="H170" s="3"/>
      <c r="I170" s="12">
        <v>15</v>
      </c>
    </row>
    <row r="171" spans="1:9">
      <c r="A171" s="171" t="s">
        <v>0</v>
      </c>
      <c r="B171" s="171"/>
      <c r="C171" s="171"/>
      <c r="D171" s="171"/>
      <c r="E171" s="171"/>
      <c r="F171" s="171"/>
      <c r="G171" s="171"/>
      <c r="H171" s="171"/>
      <c r="I171" s="84"/>
    </row>
    <row r="172" spans="1:9">
      <c r="A172" s="171"/>
      <c r="B172" s="171"/>
      <c r="C172" s="171"/>
      <c r="D172" s="171"/>
      <c r="E172" s="171"/>
      <c r="F172" s="171"/>
      <c r="G172" s="171"/>
      <c r="H172" s="171"/>
      <c r="I172" s="84"/>
    </row>
    <row r="173" spans="1:9">
      <c r="A173" s="169" t="s">
        <v>1</v>
      </c>
      <c r="B173" s="169"/>
      <c r="C173" s="169" t="s">
        <v>2725</v>
      </c>
      <c r="D173" s="169"/>
      <c r="E173" s="169"/>
      <c r="F173" s="169" t="s">
        <v>1521</v>
      </c>
      <c r="G173" s="169"/>
      <c r="H173" s="169"/>
      <c r="I173" s="84"/>
    </row>
    <row r="174" spans="1:9">
      <c r="A174" s="169" t="s">
        <v>4</v>
      </c>
      <c r="B174" s="169"/>
      <c r="C174" s="169" t="s">
        <v>2726</v>
      </c>
      <c r="D174" s="169"/>
      <c r="E174" s="169"/>
      <c r="F174" s="170">
        <v>13836446205</v>
      </c>
      <c r="G174" s="170"/>
      <c r="H174" s="170"/>
      <c r="I174" s="84"/>
    </row>
    <row r="175" spans="1:9">
      <c r="A175" s="165" t="s">
        <v>6</v>
      </c>
      <c r="B175" s="165" t="s">
        <v>7</v>
      </c>
      <c r="C175" s="165" t="s">
        <v>2698</v>
      </c>
      <c r="D175" s="165" t="s">
        <v>8</v>
      </c>
      <c r="E175" s="165" t="s">
        <v>9</v>
      </c>
      <c r="F175" s="165" t="s">
        <v>2699</v>
      </c>
      <c r="G175" s="165" t="s">
        <v>10</v>
      </c>
      <c r="H175" s="165"/>
      <c r="I175" s="84"/>
    </row>
    <row r="176" spans="1:9">
      <c r="A176" s="167">
        <v>1</v>
      </c>
      <c r="B176" s="167" t="s">
        <v>2726</v>
      </c>
      <c r="C176" s="165" t="s">
        <v>13</v>
      </c>
      <c r="D176" s="167">
        <v>63</v>
      </c>
      <c r="E176" s="168" t="s">
        <v>2730</v>
      </c>
      <c r="F176" s="167" t="s">
        <v>2700</v>
      </c>
      <c r="G176" s="167" t="s">
        <v>15</v>
      </c>
      <c r="H176" s="168"/>
      <c r="I176" s="84"/>
    </row>
    <row r="177" spans="1:9">
      <c r="A177" s="166">
        <v>2</v>
      </c>
      <c r="B177" s="165" t="s">
        <v>2704</v>
      </c>
      <c r="C177" s="165" t="s">
        <v>13</v>
      </c>
      <c r="D177" s="166">
        <v>51</v>
      </c>
      <c r="E177" s="166" t="s">
        <v>2729</v>
      </c>
      <c r="F177" s="167" t="s">
        <v>2700</v>
      </c>
      <c r="G177" s="167" t="s">
        <v>15</v>
      </c>
      <c r="H177" s="168"/>
      <c r="I177" s="84"/>
    </row>
    <row r="178" spans="1:9">
      <c r="A178" s="166">
        <v>3</v>
      </c>
      <c r="B178" s="165" t="s">
        <v>2727</v>
      </c>
      <c r="C178" s="165" t="s">
        <v>16</v>
      </c>
      <c r="D178" s="166">
        <v>47</v>
      </c>
      <c r="E178" s="166" t="s">
        <v>2734</v>
      </c>
      <c r="F178" s="167" t="s">
        <v>2700</v>
      </c>
      <c r="G178" s="167" t="s">
        <v>15</v>
      </c>
      <c r="H178" s="166"/>
      <c r="I178" s="84"/>
    </row>
    <row r="179" spans="1:9">
      <c r="A179" s="166">
        <v>4</v>
      </c>
      <c r="B179" s="165" t="s">
        <v>2731</v>
      </c>
      <c r="C179" s="165" t="s">
        <v>16</v>
      </c>
      <c r="D179" s="166">
        <v>45</v>
      </c>
      <c r="E179" s="166" t="s">
        <v>2732</v>
      </c>
      <c r="F179" s="167" t="s">
        <v>2700</v>
      </c>
      <c r="G179" s="167" t="s">
        <v>15</v>
      </c>
      <c r="H179" s="166"/>
      <c r="I179" s="84"/>
    </row>
    <row r="180" spans="1:9">
      <c r="A180" s="166">
        <v>5</v>
      </c>
      <c r="B180" s="165" t="s">
        <v>2728</v>
      </c>
      <c r="C180" s="165" t="s">
        <v>13</v>
      </c>
      <c r="D180" s="166">
        <v>43</v>
      </c>
      <c r="E180" s="166" t="s">
        <v>2733</v>
      </c>
      <c r="F180" s="167" t="s">
        <v>2700</v>
      </c>
      <c r="G180" s="167" t="s">
        <v>15</v>
      </c>
      <c r="H180" s="166"/>
      <c r="I180" s="126">
        <v>16</v>
      </c>
    </row>
  </sheetData>
  <mergeCells count="112">
    <mergeCell ref="A1:H2"/>
    <mergeCell ref="A3:B3"/>
    <mergeCell ref="C3:E3"/>
    <mergeCell ref="F3:H3"/>
    <mergeCell ref="A4:B4"/>
    <mergeCell ref="C4:E4"/>
    <mergeCell ref="F4:H4"/>
    <mergeCell ref="A12:H13"/>
    <mergeCell ref="A14:B14"/>
    <mergeCell ref="C14:E14"/>
    <mergeCell ref="F14:H14"/>
    <mergeCell ref="A15:B15"/>
    <mergeCell ref="C15:E15"/>
    <mergeCell ref="F15:H15"/>
    <mergeCell ref="A24:H25"/>
    <mergeCell ref="A26:B26"/>
    <mergeCell ref="C26:E26"/>
    <mergeCell ref="F26:H26"/>
    <mergeCell ref="A27:B27"/>
    <mergeCell ref="C27:E27"/>
    <mergeCell ref="F27:H27"/>
    <mergeCell ref="A36:H37"/>
    <mergeCell ref="A38:B38"/>
    <mergeCell ref="C38:E38"/>
    <mergeCell ref="F38:H38"/>
    <mergeCell ref="A39:B39"/>
    <mergeCell ref="C39:E39"/>
    <mergeCell ref="F39:H39"/>
    <mergeCell ref="A47:H48"/>
    <mergeCell ref="A49:B49"/>
    <mergeCell ref="C49:E49"/>
    <mergeCell ref="F49:H49"/>
    <mergeCell ref="A50:B50"/>
    <mergeCell ref="C50:E50"/>
    <mergeCell ref="F50:H50"/>
    <mergeCell ref="A58:H59"/>
    <mergeCell ref="A60:B60"/>
    <mergeCell ref="C60:E60"/>
    <mergeCell ref="F60:H60"/>
    <mergeCell ref="A61:B61"/>
    <mergeCell ref="C61:E61"/>
    <mergeCell ref="F61:H61"/>
    <mergeCell ref="A69:H70"/>
    <mergeCell ref="A71:B71"/>
    <mergeCell ref="C71:E71"/>
    <mergeCell ref="F71:H71"/>
    <mergeCell ref="A72:B72"/>
    <mergeCell ref="C72:E72"/>
    <mergeCell ref="F72:H72"/>
    <mergeCell ref="A81:H82"/>
    <mergeCell ref="A83:B83"/>
    <mergeCell ref="C83:E83"/>
    <mergeCell ref="F83:H83"/>
    <mergeCell ref="A84:B84"/>
    <mergeCell ref="C84:E84"/>
    <mergeCell ref="F84:H84"/>
    <mergeCell ref="A93:H94"/>
    <mergeCell ref="A95:B95"/>
    <mergeCell ref="C95:E95"/>
    <mergeCell ref="F95:H95"/>
    <mergeCell ref="A96:B96"/>
    <mergeCell ref="C96:E96"/>
    <mergeCell ref="F96:H96"/>
    <mergeCell ref="A104:H105"/>
    <mergeCell ref="A106:B106"/>
    <mergeCell ref="C106:E106"/>
    <mergeCell ref="F106:H106"/>
    <mergeCell ref="A107:B107"/>
    <mergeCell ref="C107:E107"/>
    <mergeCell ref="F107:H107"/>
    <mergeCell ref="A116:H117"/>
    <mergeCell ref="A118:B118"/>
    <mergeCell ref="C118:E118"/>
    <mergeCell ref="F118:H118"/>
    <mergeCell ref="A119:B119"/>
    <mergeCell ref="C119:E119"/>
    <mergeCell ref="F119:H119"/>
    <mergeCell ref="A127:H128"/>
    <mergeCell ref="A129:B129"/>
    <mergeCell ref="C129:E129"/>
    <mergeCell ref="F129:H129"/>
    <mergeCell ref="A130:B130"/>
    <mergeCell ref="C130:E130"/>
    <mergeCell ref="F130:H130"/>
    <mergeCell ref="A138:H139"/>
    <mergeCell ref="A140:B140"/>
    <mergeCell ref="C140:E140"/>
    <mergeCell ref="F140:H140"/>
    <mergeCell ref="A141:B141"/>
    <mergeCell ref="C141:E141"/>
    <mergeCell ref="F141:H141"/>
    <mergeCell ref="A149:H150"/>
    <mergeCell ref="A151:B151"/>
    <mergeCell ref="C151:E151"/>
    <mergeCell ref="F151:H151"/>
    <mergeCell ref="A171:H172"/>
    <mergeCell ref="A173:B173"/>
    <mergeCell ref="C173:E173"/>
    <mergeCell ref="F173:H173"/>
    <mergeCell ref="A174:B174"/>
    <mergeCell ref="C174:E174"/>
    <mergeCell ref="F174:H174"/>
    <mergeCell ref="A152:B152"/>
    <mergeCell ref="C152:E152"/>
    <mergeCell ref="F152:H152"/>
    <mergeCell ref="A160:H161"/>
    <mergeCell ref="A162:B162"/>
    <mergeCell ref="C162:E162"/>
    <mergeCell ref="F162:H162"/>
    <mergeCell ref="A163:B163"/>
    <mergeCell ref="C163:E163"/>
    <mergeCell ref="F163:H163"/>
  </mergeCells>
  <pageMargins left="0.75" right="0.75" top="1" bottom="1" header="0.511811023622047" footer="0.511811023622047"/>
  <pageSetup paperSize="9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8"/>
  <sheetViews>
    <sheetView zoomScaleNormal="100" workbookViewId="0">
      <selection activeCell="H6" sqref="H6:H12"/>
    </sheetView>
  </sheetViews>
  <sheetFormatPr defaultColWidth="8.59765625" defaultRowHeight="15.6"/>
  <cols>
    <col min="5" max="5" width="21.59765625" customWidth="1"/>
  </cols>
  <sheetData>
    <row r="1" spans="1:9" ht="15" customHeight="1">
      <c r="A1" s="189" t="s">
        <v>1557</v>
      </c>
      <c r="B1" s="189"/>
      <c r="C1" s="189"/>
      <c r="D1" s="189"/>
      <c r="E1" s="189"/>
      <c r="F1" s="189"/>
      <c r="G1" s="189"/>
      <c r="H1" s="189"/>
    </row>
    <row r="2" spans="1:9">
      <c r="A2" s="189"/>
      <c r="B2" s="189"/>
      <c r="C2" s="189"/>
      <c r="D2" s="189"/>
      <c r="E2" s="189"/>
      <c r="F2" s="189"/>
      <c r="G2" s="189"/>
      <c r="H2" s="189"/>
    </row>
    <row r="3" spans="1:9" s="42" customFormat="1">
      <c r="A3" s="169" t="s">
        <v>1</v>
      </c>
      <c r="B3" s="169"/>
      <c r="C3" s="169" t="s">
        <v>1558</v>
      </c>
      <c r="D3" s="169"/>
      <c r="E3" s="169"/>
      <c r="F3" s="170" t="s">
        <v>1559</v>
      </c>
      <c r="G3" s="170"/>
      <c r="H3" s="170"/>
    </row>
    <row r="4" spans="1:9" s="42" customFormat="1">
      <c r="A4" s="169" t="s">
        <v>4</v>
      </c>
      <c r="B4" s="169"/>
      <c r="C4" s="169" t="s">
        <v>1560</v>
      </c>
      <c r="D4" s="169"/>
      <c r="E4" s="169"/>
      <c r="F4" s="170">
        <v>13901025278</v>
      </c>
      <c r="G4" s="170"/>
      <c r="H4" s="170"/>
    </row>
    <row r="5" spans="1:9" s="42" customFormat="1">
      <c r="A5" s="20" t="s">
        <v>6</v>
      </c>
      <c r="B5" s="20" t="s">
        <v>7</v>
      </c>
      <c r="C5" s="20" t="s">
        <v>2698</v>
      </c>
      <c r="D5" s="20" t="s">
        <v>8</v>
      </c>
      <c r="E5" s="20" t="s">
        <v>9</v>
      </c>
      <c r="F5" s="20" t="s">
        <v>2699</v>
      </c>
      <c r="G5" s="20" t="s">
        <v>10</v>
      </c>
      <c r="H5" s="20" t="s">
        <v>11</v>
      </c>
    </row>
    <row r="6" spans="1:9" s="42" customFormat="1">
      <c r="A6" s="9">
        <v>1</v>
      </c>
      <c r="B6" s="20" t="s">
        <v>1560</v>
      </c>
      <c r="C6" s="20" t="s">
        <v>16</v>
      </c>
      <c r="D6" s="9">
        <v>57</v>
      </c>
      <c r="E6" s="9" t="s">
        <v>1561</v>
      </c>
      <c r="F6" s="20" t="s">
        <v>2700</v>
      </c>
      <c r="G6" s="20" t="s">
        <v>15</v>
      </c>
      <c r="H6" s="9"/>
    </row>
    <row r="7" spans="1:9" s="42" customFormat="1">
      <c r="A7" s="9">
        <v>2</v>
      </c>
      <c r="B7" s="20" t="s">
        <v>1562</v>
      </c>
      <c r="C7" s="20" t="s">
        <v>16</v>
      </c>
      <c r="D7" s="9">
        <v>57</v>
      </c>
      <c r="E7" s="9" t="s">
        <v>1563</v>
      </c>
      <c r="F7" s="20" t="s">
        <v>2700</v>
      </c>
      <c r="G7" s="20" t="s">
        <v>15</v>
      </c>
      <c r="H7" s="9"/>
    </row>
    <row r="8" spans="1:9" s="42" customFormat="1">
      <c r="A8" s="9">
        <v>3</v>
      </c>
      <c r="B8" s="20" t="s">
        <v>1564</v>
      </c>
      <c r="C8" s="20" t="s">
        <v>16</v>
      </c>
      <c r="D8" s="9">
        <v>57</v>
      </c>
      <c r="E8" s="9" t="s">
        <v>1565</v>
      </c>
      <c r="F8" s="20" t="s">
        <v>2700</v>
      </c>
      <c r="G8" s="20" t="s">
        <v>15</v>
      </c>
      <c r="H8" s="9"/>
    </row>
    <row r="9" spans="1:9" s="42" customFormat="1">
      <c r="A9" s="9">
        <v>4</v>
      </c>
      <c r="B9" s="20" t="s">
        <v>1566</v>
      </c>
      <c r="C9" s="20" t="s">
        <v>13</v>
      </c>
      <c r="D9" s="9">
        <v>60</v>
      </c>
      <c r="E9" s="9" t="s">
        <v>1567</v>
      </c>
      <c r="F9" s="20" t="s">
        <v>2700</v>
      </c>
      <c r="G9" s="20" t="s">
        <v>15</v>
      </c>
      <c r="H9" s="9"/>
    </row>
    <row r="10" spans="1:9" s="42" customFormat="1">
      <c r="A10" s="9">
        <v>5</v>
      </c>
      <c r="B10" s="20" t="s">
        <v>1568</v>
      </c>
      <c r="C10" s="20" t="s">
        <v>13</v>
      </c>
      <c r="D10" s="9">
        <v>60</v>
      </c>
      <c r="E10" s="9" t="s">
        <v>1569</v>
      </c>
      <c r="F10" s="20" t="s">
        <v>2700</v>
      </c>
      <c r="G10" s="20" t="s">
        <v>15</v>
      </c>
      <c r="H10" s="9"/>
    </row>
    <row r="11" spans="1:9" s="42" customFormat="1">
      <c r="A11" s="9">
        <v>6</v>
      </c>
      <c r="B11" s="20" t="s">
        <v>1570</v>
      </c>
      <c r="C11" s="20" t="s">
        <v>13</v>
      </c>
      <c r="D11" s="9">
        <v>55</v>
      </c>
      <c r="E11" s="9" t="s">
        <v>1571</v>
      </c>
      <c r="F11" s="20" t="s">
        <v>2700</v>
      </c>
      <c r="G11" s="20" t="s">
        <v>15</v>
      </c>
      <c r="H11" s="9"/>
    </row>
    <row r="12" spans="1:9" s="42" customFormat="1">
      <c r="A12" s="9">
        <v>7</v>
      </c>
      <c r="B12" s="20" t="s">
        <v>1572</v>
      </c>
      <c r="C12" s="20" t="s">
        <v>16</v>
      </c>
      <c r="D12" s="9">
        <v>62</v>
      </c>
      <c r="E12" s="9" t="s">
        <v>1573</v>
      </c>
      <c r="F12" s="20" t="s">
        <v>2700</v>
      </c>
      <c r="G12" s="20" t="s">
        <v>52</v>
      </c>
      <c r="H12" s="9"/>
      <c r="I12" s="42">
        <v>1</v>
      </c>
    </row>
    <row r="13" spans="1:9" ht="15" customHeight="1">
      <c r="A13" s="171" t="s">
        <v>0</v>
      </c>
      <c r="B13" s="171"/>
      <c r="C13" s="171"/>
      <c r="D13" s="171"/>
      <c r="E13" s="171"/>
      <c r="F13" s="171"/>
      <c r="G13" s="171"/>
      <c r="H13" s="171"/>
    </row>
    <row r="14" spans="1:9">
      <c r="A14" s="171"/>
      <c r="B14" s="171"/>
      <c r="C14" s="171"/>
      <c r="D14" s="171"/>
      <c r="E14" s="171"/>
      <c r="F14" s="171"/>
      <c r="G14" s="171"/>
      <c r="H14" s="171"/>
    </row>
    <row r="15" spans="1:9">
      <c r="A15" s="169" t="s">
        <v>1</v>
      </c>
      <c r="B15" s="169"/>
      <c r="C15" s="169" t="s">
        <v>1574</v>
      </c>
      <c r="D15" s="169"/>
      <c r="E15" s="169"/>
      <c r="F15" s="170" t="s">
        <v>1559</v>
      </c>
      <c r="G15" s="170"/>
      <c r="H15" s="170"/>
    </row>
    <row r="16" spans="1:9">
      <c r="A16" s="169" t="s">
        <v>4</v>
      </c>
      <c r="B16" s="169"/>
      <c r="C16" s="169" t="s">
        <v>1575</v>
      </c>
      <c r="D16" s="169"/>
      <c r="E16" s="169"/>
      <c r="F16" s="170" t="s">
        <v>1576</v>
      </c>
      <c r="G16" s="170"/>
      <c r="H16" s="170"/>
    </row>
    <row r="17" spans="1:9">
      <c r="A17" s="20" t="s">
        <v>6</v>
      </c>
      <c r="B17" s="20" t="s">
        <v>7</v>
      </c>
      <c r="C17" s="20" t="s">
        <v>2698</v>
      </c>
      <c r="D17" s="20" t="s">
        <v>8</v>
      </c>
      <c r="E17" s="20" t="s">
        <v>9</v>
      </c>
      <c r="F17" s="20" t="s">
        <v>2699</v>
      </c>
      <c r="G17" s="20" t="s">
        <v>10</v>
      </c>
      <c r="H17" s="20"/>
    </row>
    <row r="18" spans="1:9" s="6" customFormat="1">
      <c r="A18" s="9">
        <v>1</v>
      </c>
      <c r="B18" s="20" t="s">
        <v>1575</v>
      </c>
      <c r="C18" s="20" t="s">
        <v>16</v>
      </c>
      <c r="D18" s="9">
        <v>58</v>
      </c>
      <c r="E18" s="9" t="s">
        <v>1577</v>
      </c>
      <c r="F18" s="20" t="s">
        <v>2700</v>
      </c>
      <c r="G18" s="20" t="s">
        <v>347</v>
      </c>
      <c r="H18" s="9"/>
    </row>
    <row r="19" spans="1:9">
      <c r="A19" s="9">
        <v>2</v>
      </c>
      <c r="B19" s="20" t="s">
        <v>1578</v>
      </c>
      <c r="C19" s="20" t="s">
        <v>16</v>
      </c>
      <c r="D19" s="9">
        <v>57</v>
      </c>
      <c r="E19" s="9" t="s">
        <v>1579</v>
      </c>
      <c r="F19" s="20" t="s">
        <v>2700</v>
      </c>
      <c r="G19" s="20" t="s">
        <v>347</v>
      </c>
      <c r="H19" s="9"/>
    </row>
    <row r="20" spans="1:9">
      <c r="A20" s="9">
        <v>3</v>
      </c>
      <c r="B20" s="20" t="s">
        <v>1580</v>
      </c>
      <c r="C20" s="20" t="s">
        <v>16</v>
      </c>
      <c r="D20" s="9">
        <v>56</v>
      </c>
      <c r="E20" s="9" t="s">
        <v>1581</v>
      </c>
      <c r="F20" s="20" t="s">
        <v>2700</v>
      </c>
      <c r="G20" s="20" t="s">
        <v>347</v>
      </c>
      <c r="H20" s="9"/>
    </row>
    <row r="21" spans="1:9">
      <c r="A21" s="9">
        <v>4</v>
      </c>
      <c r="B21" s="20" t="s">
        <v>1582</v>
      </c>
      <c r="C21" s="20" t="s">
        <v>16</v>
      </c>
      <c r="D21" s="9">
        <v>56</v>
      </c>
      <c r="E21" s="9" t="s">
        <v>1583</v>
      </c>
      <c r="F21" s="20" t="s">
        <v>2700</v>
      </c>
      <c r="G21" s="20" t="s">
        <v>347</v>
      </c>
      <c r="H21" s="9"/>
    </row>
    <row r="22" spans="1:9">
      <c r="A22" s="9">
        <v>5</v>
      </c>
      <c r="B22" s="20" t="s">
        <v>1584</v>
      </c>
      <c r="C22" s="20" t="s">
        <v>13</v>
      </c>
      <c r="D22" s="9">
        <v>58</v>
      </c>
      <c r="E22" s="9" t="s">
        <v>1585</v>
      </c>
      <c r="F22" s="20" t="s">
        <v>2700</v>
      </c>
      <c r="G22" s="20" t="s">
        <v>347</v>
      </c>
      <c r="H22" s="9"/>
    </row>
    <row r="23" spans="1:9">
      <c r="A23" s="9">
        <v>6</v>
      </c>
      <c r="B23" s="20" t="s">
        <v>1586</v>
      </c>
      <c r="C23" s="20" t="s">
        <v>13</v>
      </c>
      <c r="D23" s="9">
        <v>60</v>
      </c>
      <c r="E23" s="9" t="s">
        <v>1587</v>
      </c>
      <c r="F23" s="20" t="s">
        <v>2700</v>
      </c>
      <c r="G23" s="20" t="s">
        <v>347</v>
      </c>
      <c r="H23" s="9"/>
      <c r="I23" s="12">
        <v>2</v>
      </c>
    </row>
    <row r="24" spans="1:9" ht="15" customHeight="1">
      <c r="A24" s="171" t="s">
        <v>0</v>
      </c>
      <c r="B24" s="171"/>
      <c r="C24" s="171"/>
      <c r="D24" s="171"/>
      <c r="E24" s="171"/>
      <c r="F24" s="171"/>
      <c r="G24" s="171"/>
      <c r="H24" s="171"/>
    </row>
    <row r="25" spans="1:9">
      <c r="A25" s="171"/>
      <c r="B25" s="171"/>
      <c r="C25" s="171"/>
      <c r="D25" s="171"/>
      <c r="E25" s="171"/>
      <c r="F25" s="171"/>
      <c r="G25" s="171"/>
      <c r="H25" s="171"/>
    </row>
    <row r="26" spans="1:9">
      <c r="A26" s="169" t="s">
        <v>1</v>
      </c>
      <c r="B26" s="169"/>
      <c r="C26" s="169" t="s">
        <v>1492</v>
      </c>
      <c r="D26" s="169"/>
      <c r="E26" s="169"/>
      <c r="F26" s="170" t="s">
        <v>1559</v>
      </c>
      <c r="G26" s="170"/>
      <c r="H26" s="170"/>
    </row>
    <row r="27" spans="1:9">
      <c r="A27" s="169" t="s">
        <v>4</v>
      </c>
      <c r="B27" s="169"/>
      <c r="C27" s="169" t="s">
        <v>1588</v>
      </c>
      <c r="D27" s="169"/>
      <c r="E27" s="169"/>
      <c r="F27" s="170" t="s">
        <v>1589</v>
      </c>
      <c r="G27" s="170"/>
      <c r="H27" s="170"/>
    </row>
    <row r="28" spans="1:9">
      <c r="A28" s="20" t="s">
        <v>6</v>
      </c>
      <c r="B28" s="20" t="s">
        <v>7</v>
      </c>
      <c r="C28" s="20" t="s">
        <v>2698</v>
      </c>
      <c r="D28" s="20" t="s">
        <v>8</v>
      </c>
      <c r="E28" s="20" t="s">
        <v>9</v>
      </c>
      <c r="F28" s="20" t="s">
        <v>2699</v>
      </c>
      <c r="G28" s="20" t="s">
        <v>10</v>
      </c>
      <c r="H28" s="20"/>
    </row>
    <row r="29" spans="1:9" s="6" customFormat="1">
      <c r="A29" s="9">
        <v>1</v>
      </c>
      <c r="B29" s="20" t="s">
        <v>1588</v>
      </c>
      <c r="C29" s="20" t="s">
        <v>16</v>
      </c>
      <c r="D29" s="9">
        <v>56</v>
      </c>
      <c r="E29" s="9" t="s">
        <v>1590</v>
      </c>
      <c r="F29" s="20" t="s">
        <v>2700</v>
      </c>
      <c r="G29" s="20" t="s">
        <v>347</v>
      </c>
      <c r="H29" s="9"/>
    </row>
    <row r="30" spans="1:9">
      <c r="A30" s="9">
        <v>2</v>
      </c>
      <c r="B30" s="20" t="s">
        <v>1591</v>
      </c>
      <c r="C30" s="20" t="s">
        <v>16</v>
      </c>
      <c r="D30" s="9">
        <v>56</v>
      </c>
      <c r="E30" s="9" t="s">
        <v>1592</v>
      </c>
      <c r="F30" s="20" t="s">
        <v>2700</v>
      </c>
      <c r="G30" s="20" t="s">
        <v>347</v>
      </c>
      <c r="H30" s="9"/>
    </row>
    <row r="31" spans="1:9">
      <c r="A31" s="9">
        <v>3</v>
      </c>
      <c r="B31" s="20" t="s">
        <v>1593</v>
      </c>
      <c r="C31" s="20" t="s">
        <v>16</v>
      </c>
      <c r="D31" s="9">
        <v>59</v>
      </c>
      <c r="E31" s="9" t="s">
        <v>1594</v>
      </c>
      <c r="F31" s="20" t="s">
        <v>2700</v>
      </c>
      <c r="G31" s="20" t="s">
        <v>347</v>
      </c>
      <c r="H31" s="9"/>
    </row>
    <row r="32" spans="1:9">
      <c r="A32" s="9">
        <v>4</v>
      </c>
      <c r="B32" s="20" t="s">
        <v>1595</v>
      </c>
      <c r="C32" s="20" t="s">
        <v>16</v>
      </c>
      <c r="D32" s="9">
        <v>57</v>
      </c>
      <c r="E32" s="9" t="s">
        <v>1596</v>
      </c>
      <c r="F32" s="20" t="s">
        <v>2700</v>
      </c>
      <c r="G32" s="20" t="s">
        <v>347</v>
      </c>
      <c r="H32" s="9"/>
    </row>
    <row r="33" spans="1:9">
      <c r="A33" s="9">
        <v>5</v>
      </c>
      <c r="B33" s="20" t="s">
        <v>1597</v>
      </c>
      <c r="C33" s="20" t="s">
        <v>13</v>
      </c>
      <c r="D33" s="9">
        <v>58</v>
      </c>
      <c r="E33" s="9" t="s">
        <v>1598</v>
      </c>
      <c r="F33" s="20" t="s">
        <v>2700</v>
      </c>
      <c r="G33" s="20" t="s">
        <v>347</v>
      </c>
      <c r="H33" s="9"/>
    </row>
    <row r="34" spans="1:9">
      <c r="A34" s="9">
        <v>6</v>
      </c>
      <c r="B34" s="20" t="s">
        <v>1599</v>
      </c>
      <c r="C34" s="20" t="s">
        <v>13</v>
      </c>
      <c r="D34" s="9">
        <v>57</v>
      </c>
      <c r="E34" s="9" t="s">
        <v>1600</v>
      </c>
      <c r="F34" s="20" t="s">
        <v>2700</v>
      </c>
      <c r="G34" s="20" t="s">
        <v>347</v>
      </c>
      <c r="H34" s="9"/>
    </row>
    <row r="35" spans="1:9">
      <c r="A35" s="9">
        <v>7</v>
      </c>
      <c r="B35" s="20" t="s">
        <v>1601</v>
      </c>
      <c r="C35" s="20" t="s">
        <v>13</v>
      </c>
      <c r="D35" s="9">
        <v>56</v>
      </c>
      <c r="E35" s="9" t="s">
        <v>1602</v>
      </c>
      <c r="F35" s="20" t="s">
        <v>2700</v>
      </c>
      <c r="G35" s="20" t="s">
        <v>347</v>
      </c>
      <c r="H35" s="9"/>
      <c r="I35" s="12">
        <v>3</v>
      </c>
    </row>
    <row r="36" spans="1:9" ht="15" customHeight="1">
      <c r="A36" s="171" t="s">
        <v>0</v>
      </c>
      <c r="B36" s="171"/>
      <c r="C36" s="171"/>
      <c r="D36" s="171"/>
      <c r="E36" s="171"/>
      <c r="F36" s="171"/>
      <c r="G36" s="171"/>
      <c r="H36" s="171"/>
    </row>
    <row r="37" spans="1:9">
      <c r="A37" s="171"/>
      <c r="B37" s="171"/>
      <c r="C37" s="171"/>
      <c r="D37" s="171"/>
      <c r="E37" s="171"/>
      <c r="F37" s="171"/>
      <c r="G37" s="171"/>
      <c r="H37" s="171"/>
    </row>
    <row r="38" spans="1:9">
      <c r="A38" s="169" t="s">
        <v>1</v>
      </c>
      <c r="B38" s="169"/>
      <c r="C38" s="169" t="s">
        <v>1603</v>
      </c>
      <c r="D38" s="169"/>
      <c r="E38" s="169"/>
      <c r="F38" s="170" t="s">
        <v>1559</v>
      </c>
      <c r="G38" s="170"/>
      <c r="H38" s="170"/>
    </row>
    <row r="39" spans="1:9">
      <c r="A39" s="169" t="s">
        <v>4</v>
      </c>
      <c r="B39" s="169"/>
      <c r="C39" s="169" t="s">
        <v>1604</v>
      </c>
      <c r="D39" s="169"/>
      <c r="E39" s="169"/>
      <c r="F39" s="170" t="s">
        <v>1605</v>
      </c>
      <c r="G39" s="170"/>
      <c r="H39" s="170"/>
    </row>
    <row r="40" spans="1:9">
      <c r="A40" s="20" t="s">
        <v>6</v>
      </c>
      <c r="B40" s="20" t="s">
        <v>7</v>
      </c>
      <c r="C40" s="20" t="s">
        <v>2698</v>
      </c>
      <c r="D40" s="20" t="s">
        <v>8</v>
      </c>
      <c r="E40" s="20" t="s">
        <v>9</v>
      </c>
      <c r="F40" s="20" t="s">
        <v>2699</v>
      </c>
      <c r="G40" s="20" t="s">
        <v>10</v>
      </c>
      <c r="H40" s="20"/>
    </row>
    <row r="41" spans="1:9">
      <c r="A41" s="9">
        <v>1</v>
      </c>
      <c r="B41" s="20" t="s">
        <v>1606</v>
      </c>
      <c r="C41" s="20" t="s">
        <v>13</v>
      </c>
      <c r="D41" s="9">
        <v>55</v>
      </c>
      <c r="E41" s="9" t="s">
        <v>1607</v>
      </c>
      <c r="F41" s="20" t="s">
        <v>2700</v>
      </c>
      <c r="G41" s="20" t="s">
        <v>347</v>
      </c>
      <c r="H41" s="9"/>
    </row>
    <row r="42" spans="1:9">
      <c r="A42" s="9">
        <v>2</v>
      </c>
      <c r="B42" s="20" t="s">
        <v>1604</v>
      </c>
      <c r="C42" s="20" t="s">
        <v>16</v>
      </c>
      <c r="D42" s="9">
        <v>62</v>
      </c>
      <c r="E42" s="9" t="s">
        <v>1608</v>
      </c>
      <c r="F42" s="20" t="s">
        <v>2700</v>
      </c>
      <c r="G42" s="20" t="s">
        <v>347</v>
      </c>
      <c r="H42" s="9"/>
    </row>
    <row r="43" spans="1:9">
      <c r="A43" s="9">
        <v>3</v>
      </c>
      <c r="B43" s="20" t="s">
        <v>1609</v>
      </c>
      <c r="C43" s="20" t="s">
        <v>16</v>
      </c>
      <c r="D43" s="9">
        <v>58</v>
      </c>
      <c r="E43" s="9" t="s">
        <v>1610</v>
      </c>
      <c r="F43" s="20" t="s">
        <v>2700</v>
      </c>
      <c r="G43" s="20" t="s">
        <v>347</v>
      </c>
      <c r="H43" s="9"/>
    </row>
    <row r="44" spans="1:9">
      <c r="A44" s="9">
        <v>4</v>
      </c>
      <c r="B44" s="20" t="s">
        <v>1611</v>
      </c>
      <c r="C44" s="20" t="s">
        <v>16</v>
      </c>
      <c r="D44" s="9">
        <v>55</v>
      </c>
      <c r="E44" s="9" t="s">
        <v>1612</v>
      </c>
      <c r="F44" s="20" t="s">
        <v>2700</v>
      </c>
      <c r="G44" s="20" t="s">
        <v>347</v>
      </c>
      <c r="H44" s="9"/>
    </row>
    <row r="45" spans="1:9">
      <c r="A45" s="9">
        <v>5</v>
      </c>
      <c r="B45" s="20" t="s">
        <v>1613</v>
      </c>
      <c r="C45" s="20" t="s">
        <v>13</v>
      </c>
      <c r="D45" s="9">
        <v>60</v>
      </c>
      <c r="E45" s="9" t="s">
        <v>1614</v>
      </c>
      <c r="F45" s="20" t="s">
        <v>2700</v>
      </c>
      <c r="G45" s="20" t="s">
        <v>347</v>
      </c>
      <c r="H45" s="9"/>
      <c r="I45" s="12">
        <v>4</v>
      </c>
    </row>
    <row r="46" spans="1:9" ht="15" customHeight="1">
      <c r="A46" s="171" t="s">
        <v>0</v>
      </c>
      <c r="B46" s="171"/>
      <c r="C46" s="171"/>
      <c r="D46" s="171"/>
      <c r="E46" s="171"/>
      <c r="F46" s="171"/>
      <c r="G46" s="171"/>
      <c r="H46" s="171"/>
    </row>
    <row r="47" spans="1:9">
      <c r="A47" s="171"/>
      <c r="B47" s="171"/>
      <c r="C47" s="171"/>
      <c r="D47" s="171"/>
      <c r="E47" s="171"/>
      <c r="F47" s="171"/>
      <c r="G47" s="171"/>
      <c r="H47" s="171"/>
    </row>
    <row r="48" spans="1:9">
      <c r="A48" s="169" t="s">
        <v>1</v>
      </c>
      <c r="B48" s="169"/>
      <c r="C48" s="169" t="s">
        <v>1615</v>
      </c>
      <c r="D48" s="169"/>
      <c r="E48" s="169"/>
      <c r="F48" s="170" t="s">
        <v>1559</v>
      </c>
      <c r="G48" s="170"/>
      <c r="H48" s="170"/>
    </row>
    <row r="49" spans="1:9">
      <c r="A49" s="169" t="s">
        <v>4</v>
      </c>
      <c r="B49" s="169"/>
      <c r="C49" s="169" t="s">
        <v>1616</v>
      </c>
      <c r="D49" s="169"/>
      <c r="E49" s="169"/>
      <c r="F49" s="170">
        <v>13828808801</v>
      </c>
      <c r="G49" s="170"/>
      <c r="H49" s="170"/>
    </row>
    <row r="50" spans="1:9">
      <c r="A50" s="20" t="s">
        <v>6</v>
      </c>
      <c r="B50" s="20" t="s">
        <v>7</v>
      </c>
      <c r="C50" s="20" t="s">
        <v>2698</v>
      </c>
      <c r="D50" s="20" t="s">
        <v>8</v>
      </c>
      <c r="E50" s="20" t="s">
        <v>9</v>
      </c>
      <c r="F50" s="20" t="s">
        <v>2699</v>
      </c>
      <c r="G50" s="20" t="s">
        <v>10</v>
      </c>
      <c r="H50" s="20"/>
    </row>
    <row r="51" spans="1:9">
      <c r="A51" s="9">
        <v>1</v>
      </c>
      <c r="B51" s="20" t="s">
        <v>1616</v>
      </c>
      <c r="C51" s="20" t="s">
        <v>16</v>
      </c>
      <c r="D51" s="9">
        <v>62</v>
      </c>
      <c r="E51" s="9" t="s">
        <v>1617</v>
      </c>
      <c r="F51" s="20" t="s">
        <v>2700</v>
      </c>
      <c r="G51" s="20" t="s">
        <v>1618</v>
      </c>
      <c r="H51" s="9"/>
    </row>
    <row r="52" spans="1:9">
      <c r="A52" s="9">
        <v>2</v>
      </c>
      <c r="B52" s="20" t="s">
        <v>1619</v>
      </c>
      <c r="C52" s="20" t="s">
        <v>13</v>
      </c>
      <c r="D52" s="9">
        <v>63</v>
      </c>
      <c r="E52" s="9" t="s">
        <v>1620</v>
      </c>
      <c r="F52" s="89" t="s">
        <v>2700</v>
      </c>
      <c r="G52" s="9"/>
      <c r="H52" s="9"/>
    </row>
    <row r="53" spans="1:9">
      <c r="A53" s="9">
        <v>3</v>
      </c>
      <c r="B53" s="20" t="s">
        <v>1621</v>
      </c>
      <c r="C53" s="20" t="s">
        <v>13</v>
      </c>
      <c r="D53" s="9">
        <v>56</v>
      </c>
      <c r="E53" s="9" t="s">
        <v>1622</v>
      </c>
      <c r="F53" s="20" t="s">
        <v>2700</v>
      </c>
      <c r="G53" s="9"/>
      <c r="H53" s="9"/>
    </row>
    <row r="54" spans="1:9">
      <c r="A54" s="9">
        <v>4</v>
      </c>
      <c r="B54" s="20" t="s">
        <v>1623</v>
      </c>
      <c r="C54" s="20" t="s">
        <v>16</v>
      </c>
      <c r="D54" s="9">
        <v>56</v>
      </c>
      <c r="E54" s="9" t="s">
        <v>1624</v>
      </c>
      <c r="F54" s="20" t="s">
        <v>2700</v>
      </c>
      <c r="G54" s="9"/>
      <c r="H54" s="9"/>
    </row>
    <row r="55" spans="1:9">
      <c r="A55" s="9">
        <v>5</v>
      </c>
      <c r="B55" s="20" t="s">
        <v>1625</v>
      </c>
      <c r="C55" s="20" t="s">
        <v>13</v>
      </c>
      <c r="D55" s="9">
        <v>56</v>
      </c>
      <c r="E55" s="9" t="s">
        <v>1626</v>
      </c>
      <c r="F55" s="20" t="s">
        <v>2700</v>
      </c>
      <c r="G55" s="9"/>
      <c r="H55" s="9"/>
    </row>
    <row r="56" spans="1:9">
      <c r="A56" s="9">
        <v>6</v>
      </c>
      <c r="B56" s="20" t="s">
        <v>1627</v>
      </c>
      <c r="C56" s="20" t="s">
        <v>16</v>
      </c>
      <c r="D56" s="9">
        <v>60</v>
      </c>
      <c r="E56" s="9" t="s">
        <v>1628</v>
      </c>
      <c r="F56" s="20" t="s">
        <v>2700</v>
      </c>
      <c r="G56" s="20" t="s">
        <v>449</v>
      </c>
      <c r="H56" s="9"/>
      <c r="I56" s="12">
        <v>5</v>
      </c>
    </row>
    <row r="57" spans="1:9" ht="15" customHeight="1">
      <c r="A57" s="171" t="s">
        <v>0</v>
      </c>
      <c r="B57" s="171"/>
      <c r="C57" s="171"/>
      <c r="D57" s="171"/>
      <c r="E57" s="171"/>
      <c r="F57" s="171"/>
      <c r="G57" s="171"/>
      <c r="H57" s="171"/>
    </row>
    <row r="58" spans="1:9">
      <c r="A58" s="171"/>
      <c r="B58" s="171"/>
      <c r="C58" s="171"/>
      <c r="D58" s="171"/>
      <c r="E58" s="171"/>
      <c r="F58" s="171"/>
      <c r="G58" s="171"/>
      <c r="H58" s="171"/>
    </row>
    <row r="59" spans="1:9">
      <c r="A59" s="169" t="s">
        <v>1</v>
      </c>
      <c r="B59" s="169"/>
      <c r="C59" s="169" t="s">
        <v>1629</v>
      </c>
      <c r="D59" s="169"/>
      <c r="E59" s="169"/>
      <c r="F59" s="170" t="s">
        <v>1559</v>
      </c>
      <c r="G59" s="170"/>
      <c r="H59" s="170"/>
    </row>
    <row r="60" spans="1:9">
      <c r="A60" s="169" t="s">
        <v>4</v>
      </c>
      <c r="B60" s="169"/>
      <c r="C60" s="169" t="s">
        <v>1630</v>
      </c>
      <c r="D60" s="169"/>
      <c r="E60" s="169"/>
      <c r="F60" s="170" t="s">
        <v>1631</v>
      </c>
      <c r="G60" s="170"/>
      <c r="H60" s="170"/>
    </row>
    <row r="61" spans="1:9">
      <c r="A61" s="20" t="s">
        <v>6</v>
      </c>
      <c r="B61" s="20" t="s">
        <v>7</v>
      </c>
      <c r="C61" s="20" t="s">
        <v>2698</v>
      </c>
      <c r="D61" s="20" t="s">
        <v>8</v>
      </c>
      <c r="E61" s="20" t="s">
        <v>9</v>
      </c>
      <c r="F61" s="20" t="s">
        <v>2699</v>
      </c>
      <c r="G61" s="20" t="s">
        <v>10</v>
      </c>
      <c r="H61" s="20"/>
    </row>
    <row r="62" spans="1:9">
      <c r="A62" s="9">
        <v>1</v>
      </c>
      <c r="B62" s="20" t="s">
        <v>1630</v>
      </c>
      <c r="C62" s="20" t="s">
        <v>16</v>
      </c>
      <c r="D62" s="9">
        <v>56</v>
      </c>
      <c r="E62" s="9" t="s">
        <v>1632</v>
      </c>
      <c r="F62" s="20" t="s">
        <v>2700</v>
      </c>
      <c r="G62" s="20" t="s">
        <v>347</v>
      </c>
      <c r="H62" s="9"/>
    </row>
    <row r="63" spans="1:9">
      <c r="A63" s="9">
        <v>2</v>
      </c>
      <c r="B63" s="20" t="s">
        <v>1633</v>
      </c>
      <c r="C63" s="20" t="s">
        <v>13</v>
      </c>
      <c r="D63" s="9">
        <v>57</v>
      </c>
      <c r="E63" s="9" t="s">
        <v>1634</v>
      </c>
      <c r="F63" s="20" t="s">
        <v>2700</v>
      </c>
      <c r="G63" s="20" t="s">
        <v>347</v>
      </c>
      <c r="H63" s="9"/>
    </row>
    <row r="64" spans="1:9">
      <c r="A64" s="9">
        <v>3</v>
      </c>
      <c r="B64" s="20" t="s">
        <v>1635</v>
      </c>
      <c r="C64" s="20" t="s">
        <v>16</v>
      </c>
      <c r="D64" s="9">
        <v>56</v>
      </c>
      <c r="E64" s="9" t="s">
        <v>1636</v>
      </c>
      <c r="F64" s="20" t="s">
        <v>2700</v>
      </c>
      <c r="G64" s="20" t="s">
        <v>347</v>
      </c>
      <c r="H64" s="9"/>
    </row>
    <row r="65" spans="1:9">
      <c r="A65" s="9">
        <v>4</v>
      </c>
      <c r="B65" s="20" t="s">
        <v>1637</v>
      </c>
      <c r="C65" s="20" t="s">
        <v>16</v>
      </c>
      <c r="D65" s="9">
        <v>58</v>
      </c>
      <c r="E65" s="9" t="s">
        <v>1638</v>
      </c>
      <c r="F65" s="20" t="s">
        <v>2700</v>
      </c>
      <c r="G65" s="20" t="s">
        <v>347</v>
      </c>
      <c r="H65" s="9"/>
    </row>
    <row r="66" spans="1:9">
      <c r="A66" s="9">
        <v>5</v>
      </c>
      <c r="B66" s="20" t="s">
        <v>1639</v>
      </c>
      <c r="C66" s="20" t="s">
        <v>13</v>
      </c>
      <c r="D66" s="9">
        <v>59</v>
      </c>
      <c r="E66" s="9" t="s">
        <v>1640</v>
      </c>
      <c r="F66" s="20" t="s">
        <v>2700</v>
      </c>
      <c r="G66" s="20" t="s">
        <v>347</v>
      </c>
      <c r="H66" s="9"/>
    </row>
    <row r="67" spans="1:9">
      <c r="A67" s="9">
        <v>6</v>
      </c>
      <c r="B67" s="20" t="s">
        <v>1641</v>
      </c>
      <c r="C67" s="20" t="s">
        <v>16</v>
      </c>
      <c r="D67" s="9">
        <v>58</v>
      </c>
      <c r="E67" s="9" t="s">
        <v>1642</v>
      </c>
      <c r="F67" s="20" t="s">
        <v>2700</v>
      </c>
      <c r="G67" s="20" t="s">
        <v>347</v>
      </c>
      <c r="H67" s="9"/>
      <c r="I67">
        <v>6</v>
      </c>
    </row>
    <row r="68" spans="1:9" ht="15" customHeight="1">
      <c r="A68" s="171" t="s">
        <v>0</v>
      </c>
      <c r="B68" s="171"/>
      <c r="C68" s="171"/>
      <c r="D68" s="171"/>
      <c r="E68" s="171"/>
      <c r="F68" s="171"/>
      <c r="G68" s="171"/>
      <c r="H68" s="171"/>
    </row>
    <row r="69" spans="1:9">
      <c r="A69" s="171"/>
      <c r="B69" s="171"/>
      <c r="C69" s="171"/>
      <c r="D69" s="171"/>
      <c r="E69" s="171"/>
      <c r="F69" s="171"/>
      <c r="G69" s="171"/>
      <c r="H69" s="171"/>
    </row>
    <row r="70" spans="1:9">
      <c r="A70" s="169" t="s">
        <v>1</v>
      </c>
      <c r="B70" s="169"/>
      <c r="C70" s="169" t="s">
        <v>1643</v>
      </c>
      <c r="D70" s="169"/>
      <c r="E70" s="169"/>
      <c r="F70" s="170" t="s">
        <v>1644</v>
      </c>
      <c r="G70" s="170"/>
      <c r="H70" s="170"/>
    </row>
    <row r="71" spans="1:9">
      <c r="A71" s="169" t="s">
        <v>4</v>
      </c>
      <c r="B71" s="169"/>
      <c r="C71" s="169" t="s">
        <v>1645</v>
      </c>
      <c r="D71" s="169"/>
      <c r="E71" s="169"/>
      <c r="F71" s="170" t="s">
        <v>1646</v>
      </c>
      <c r="G71" s="170"/>
      <c r="H71" s="170"/>
    </row>
    <row r="72" spans="1:9">
      <c r="A72" s="20" t="s">
        <v>6</v>
      </c>
      <c r="B72" s="20" t="s">
        <v>7</v>
      </c>
      <c r="C72" s="20" t="s">
        <v>2698</v>
      </c>
      <c r="D72" s="20" t="s">
        <v>8</v>
      </c>
      <c r="E72" s="20" t="s">
        <v>9</v>
      </c>
      <c r="F72" s="20" t="s">
        <v>2699</v>
      </c>
      <c r="G72" s="20" t="s">
        <v>10</v>
      </c>
      <c r="H72" s="20"/>
    </row>
    <row r="73" spans="1:9" s="6" customFormat="1">
      <c r="A73" s="9">
        <v>1</v>
      </c>
      <c r="B73" s="20" t="s">
        <v>1647</v>
      </c>
      <c r="C73" s="20" t="s">
        <v>16</v>
      </c>
      <c r="D73" s="9">
        <v>57</v>
      </c>
      <c r="E73" s="9" t="s">
        <v>1648</v>
      </c>
      <c r="F73" s="20" t="s">
        <v>2700</v>
      </c>
      <c r="G73" s="20" t="s">
        <v>15</v>
      </c>
      <c r="H73" s="9"/>
    </row>
    <row r="74" spans="1:9">
      <c r="A74" s="9">
        <v>2</v>
      </c>
      <c r="B74" s="20" t="s">
        <v>1649</v>
      </c>
      <c r="C74" s="20" t="s">
        <v>16</v>
      </c>
      <c r="D74" s="9">
        <v>56</v>
      </c>
      <c r="E74" s="9" t="s">
        <v>1650</v>
      </c>
      <c r="F74" s="20" t="s">
        <v>2700</v>
      </c>
      <c r="G74" s="20" t="s">
        <v>15</v>
      </c>
      <c r="H74" s="9"/>
    </row>
    <row r="75" spans="1:9">
      <c r="A75" s="9">
        <v>3</v>
      </c>
      <c r="B75" s="20" t="s">
        <v>1645</v>
      </c>
      <c r="C75" s="20" t="s">
        <v>16</v>
      </c>
      <c r="D75" s="9">
        <v>60</v>
      </c>
      <c r="E75" s="9" t="s">
        <v>1651</v>
      </c>
      <c r="F75" s="20" t="s">
        <v>2700</v>
      </c>
      <c r="G75" s="20" t="s">
        <v>15</v>
      </c>
      <c r="H75" s="9"/>
    </row>
    <row r="76" spans="1:9">
      <c r="A76" s="9">
        <v>4</v>
      </c>
      <c r="B76" s="20" t="s">
        <v>1652</v>
      </c>
      <c r="C76" s="20" t="s">
        <v>16</v>
      </c>
      <c r="D76" s="9">
        <v>55</v>
      </c>
      <c r="E76" s="9" t="s">
        <v>1653</v>
      </c>
      <c r="F76" s="20" t="s">
        <v>2700</v>
      </c>
      <c r="G76" s="20" t="s">
        <v>15</v>
      </c>
      <c r="H76" s="9"/>
    </row>
    <row r="77" spans="1:9">
      <c r="A77" s="9">
        <v>5</v>
      </c>
      <c r="B77" s="20" t="s">
        <v>1654</v>
      </c>
      <c r="C77" s="20" t="s">
        <v>13</v>
      </c>
      <c r="D77" s="9">
        <v>57</v>
      </c>
      <c r="E77" s="9" t="s">
        <v>1655</v>
      </c>
      <c r="F77" s="20" t="s">
        <v>2700</v>
      </c>
      <c r="G77" s="20" t="s">
        <v>15</v>
      </c>
      <c r="H77" s="9"/>
    </row>
    <row r="78" spans="1:9">
      <c r="A78" s="9">
        <v>6</v>
      </c>
      <c r="B78" s="20" t="s">
        <v>1656</v>
      </c>
      <c r="C78" s="20" t="s">
        <v>13</v>
      </c>
      <c r="D78" s="9">
        <v>57</v>
      </c>
      <c r="E78" s="9" t="s">
        <v>1657</v>
      </c>
      <c r="F78" s="20" t="s">
        <v>2700</v>
      </c>
      <c r="G78" s="20" t="s">
        <v>15</v>
      </c>
      <c r="H78" s="9"/>
      <c r="I78">
        <v>7</v>
      </c>
    </row>
    <row r="79" spans="1:9" ht="15" customHeight="1">
      <c r="A79" s="171" t="s">
        <v>0</v>
      </c>
      <c r="B79" s="171"/>
      <c r="C79" s="171"/>
      <c r="D79" s="171"/>
      <c r="E79" s="171"/>
      <c r="F79" s="171"/>
      <c r="G79" s="171"/>
      <c r="H79" s="171"/>
      <c r="I79" s="90"/>
    </row>
    <row r="80" spans="1:9">
      <c r="A80" s="171"/>
      <c r="B80" s="171"/>
      <c r="C80" s="171"/>
      <c r="D80" s="171"/>
      <c r="E80" s="171"/>
      <c r="F80" s="171"/>
      <c r="G80" s="171"/>
      <c r="H80" s="171"/>
      <c r="I80" s="90"/>
    </row>
    <row r="81" spans="1:9">
      <c r="A81" s="169" t="s">
        <v>1</v>
      </c>
      <c r="B81" s="169"/>
      <c r="C81" s="169" t="s">
        <v>1658</v>
      </c>
      <c r="D81" s="169"/>
      <c r="E81" s="169"/>
      <c r="F81" s="20" t="s">
        <v>1659</v>
      </c>
      <c r="G81" s="170" t="s">
        <v>1644</v>
      </c>
      <c r="H81" s="170"/>
      <c r="I81" s="91"/>
    </row>
    <row r="82" spans="1:9">
      <c r="A82" s="169" t="s">
        <v>4</v>
      </c>
      <c r="B82" s="169"/>
      <c r="C82" s="169" t="s">
        <v>1660</v>
      </c>
      <c r="D82" s="169"/>
      <c r="E82" s="169"/>
      <c r="F82" s="20" t="s">
        <v>1661</v>
      </c>
      <c r="G82" s="170">
        <v>18503641215</v>
      </c>
      <c r="H82" s="170"/>
      <c r="I82" s="91"/>
    </row>
    <row r="83" spans="1:9">
      <c r="A83" s="20" t="s">
        <v>6</v>
      </c>
      <c r="B83" s="20" t="s">
        <v>7</v>
      </c>
      <c r="C83" s="20" t="s">
        <v>2698</v>
      </c>
      <c r="D83" s="20" t="s">
        <v>8</v>
      </c>
      <c r="E83" s="20" t="s">
        <v>9</v>
      </c>
      <c r="F83" s="20" t="s">
        <v>2699</v>
      </c>
      <c r="G83" s="20" t="s">
        <v>10</v>
      </c>
      <c r="H83" s="20"/>
    </row>
    <row r="84" spans="1:9">
      <c r="A84" s="9">
        <v>1</v>
      </c>
      <c r="B84" s="20" t="s">
        <v>1662</v>
      </c>
      <c r="C84" s="20" t="s">
        <v>16</v>
      </c>
      <c r="D84" s="9">
        <v>57</v>
      </c>
      <c r="E84" s="9" t="s">
        <v>1663</v>
      </c>
      <c r="F84" s="20" t="s">
        <v>2700</v>
      </c>
      <c r="G84" s="20" t="s">
        <v>15</v>
      </c>
      <c r="H84" s="9"/>
    </row>
    <row r="85" spans="1:9">
      <c r="A85" s="9">
        <v>2</v>
      </c>
      <c r="B85" s="20" t="s">
        <v>1660</v>
      </c>
      <c r="C85" s="20" t="s">
        <v>16</v>
      </c>
      <c r="D85" s="9">
        <v>56</v>
      </c>
      <c r="E85" s="9" t="s">
        <v>1664</v>
      </c>
      <c r="F85" s="20" t="s">
        <v>2700</v>
      </c>
      <c r="G85" s="20" t="s">
        <v>15</v>
      </c>
      <c r="H85" s="9"/>
    </row>
    <row r="86" spans="1:9">
      <c r="A86" s="9">
        <v>3</v>
      </c>
      <c r="B86" s="20" t="s">
        <v>1665</v>
      </c>
      <c r="C86" s="20" t="s">
        <v>13</v>
      </c>
      <c r="D86" s="9">
        <v>60</v>
      </c>
      <c r="E86" s="9" t="s">
        <v>1666</v>
      </c>
      <c r="F86" s="20" t="s">
        <v>2700</v>
      </c>
      <c r="G86" s="20" t="s">
        <v>15</v>
      </c>
      <c r="H86" s="9"/>
    </row>
    <row r="87" spans="1:9">
      <c r="A87" s="9">
        <v>4</v>
      </c>
      <c r="B87" s="20" t="s">
        <v>1667</v>
      </c>
      <c r="C87" s="20" t="s">
        <v>16</v>
      </c>
      <c r="D87" s="9">
        <v>55</v>
      </c>
      <c r="E87" s="9" t="s">
        <v>1668</v>
      </c>
      <c r="F87" s="20" t="s">
        <v>2700</v>
      </c>
      <c r="G87" s="20" t="s">
        <v>15</v>
      </c>
      <c r="H87" s="9"/>
    </row>
    <row r="88" spans="1:9">
      <c r="A88" s="9">
        <v>5</v>
      </c>
      <c r="B88" s="20" t="s">
        <v>1669</v>
      </c>
      <c r="C88" s="20" t="s">
        <v>13</v>
      </c>
      <c r="D88" s="9">
        <v>57</v>
      </c>
      <c r="E88" s="9" t="s">
        <v>1670</v>
      </c>
      <c r="F88" s="20" t="s">
        <v>2700</v>
      </c>
      <c r="G88" s="20" t="s">
        <v>15</v>
      </c>
      <c r="H88" s="9"/>
      <c r="I88">
        <v>8</v>
      </c>
    </row>
  </sheetData>
  <mergeCells count="56">
    <mergeCell ref="A1:H2"/>
    <mergeCell ref="A3:B3"/>
    <mergeCell ref="C3:E3"/>
    <mergeCell ref="F3:H3"/>
    <mergeCell ref="A4:B4"/>
    <mergeCell ref="C4:E4"/>
    <mergeCell ref="F4:H4"/>
    <mergeCell ref="A13:H14"/>
    <mergeCell ref="A15:B15"/>
    <mergeCell ref="C15:E15"/>
    <mergeCell ref="F15:H15"/>
    <mergeCell ref="A16:B16"/>
    <mergeCell ref="C16:E16"/>
    <mergeCell ref="F16:H16"/>
    <mergeCell ref="A24:H25"/>
    <mergeCell ref="A26:B26"/>
    <mergeCell ref="C26:E26"/>
    <mergeCell ref="F26:H26"/>
    <mergeCell ref="A27:B27"/>
    <mergeCell ref="C27:E27"/>
    <mergeCell ref="F27:H27"/>
    <mergeCell ref="A36:H37"/>
    <mergeCell ref="A38:B38"/>
    <mergeCell ref="C38:E38"/>
    <mergeCell ref="F38:H38"/>
    <mergeCell ref="A39:B39"/>
    <mergeCell ref="C39:E39"/>
    <mergeCell ref="F39:H39"/>
    <mergeCell ref="A46:H47"/>
    <mergeCell ref="A48:B48"/>
    <mergeCell ref="C48:E48"/>
    <mergeCell ref="F48:H48"/>
    <mergeCell ref="A49:B49"/>
    <mergeCell ref="C49:E49"/>
    <mergeCell ref="F49:H49"/>
    <mergeCell ref="A57:H58"/>
    <mergeCell ref="A59:B59"/>
    <mergeCell ref="C59:E59"/>
    <mergeCell ref="F59:H59"/>
    <mergeCell ref="A60:B60"/>
    <mergeCell ref="C60:E60"/>
    <mergeCell ref="F60:H60"/>
    <mergeCell ref="A68:H69"/>
    <mergeCell ref="A70:B70"/>
    <mergeCell ref="C70:E70"/>
    <mergeCell ref="F70:H70"/>
    <mergeCell ref="A71:B71"/>
    <mergeCell ref="C71:E71"/>
    <mergeCell ref="F71:H71"/>
    <mergeCell ref="A79:H80"/>
    <mergeCell ref="A81:B81"/>
    <mergeCell ref="C81:E81"/>
    <mergeCell ref="G81:H81"/>
    <mergeCell ref="A82:B82"/>
    <mergeCell ref="C82:E82"/>
    <mergeCell ref="G82:H82"/>
  </mergeCells>
  <pageMargins left="0.75" right="0.75" top="1" bottom="1" header="0.511811023622047" footer="0.511811023622047"/>
  <pageSetup paperSize="9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7"/>
  <sheetViews>
    <sheetView topLeftCell="A51" zoomScaleNormal="100" workbookViewId="0">
      <selection activeCell="H97" sqref="H3:H97"/>
    </sheetView>
  </sheetViews>
  <sheetFormatPr defaultColWidth="9" defaultRowHeight="15.6"/>
  <cols>
    <col min="1" max="1" width="5.8984375" style="1" customWidth="1"/>
    <col min="2" max="4" width="9" style="1"/>
    <col min="5" max="5" width="19.8984375" style="1" customWidth="1"/>
    <col min="6" max="6" width="8.59765625" style="1" customWidth="1"/>
    <col min="7" max="7" width="10.09765625" style="1" customWidth="1"/>
    <col min="8" max="8" width="9" style="1"/>
    <col min="9" max="9" width="9" style="10"/>
  </cols>
  <sheetData>
    <row r="1" spans="1:9" ht="23.1" customHeight="1">
      <c r="A1" s="171" t="s">
        <v>787</v>
      </c>
      <c r="B1" s="171"/>
      <c r="C1" s="171"/>
      <c r="D1" s="171"/>
      <c r="E1" s="171"/>
      <c r="F1" s="171"/>
      <c r="G1" s="171"/>
      <c r="H1" s="171"/>
    </row>
    <row r="2" spans="1:9" ht="23.1" customHeight="1">
      <c r="A2" s="171"/>
      <c r="B2" s="171"/>
      <c r="C2" s="171"/>
      <c r="D2" s="171"/>
      <c r="E2" s="171"/>
      <c r="F2" s="171"/>
      <c r="G2" s="171"/>
      <c r="H2" s="171"/>
    </row>
    <row r="3" spans="1:9">
      <c r="A3" s="2" t="s">
        <v>6</v>
      </c>
      <c r="B3" s="2" t="s">
        <v>7</v>
      </c>
      <c r="C3" s="2" t="s">
        <v>2698</v>
      </c>
      <c r="D3" s="2" t="s">
        <v>8</v>
      </c>
      <c r="E3" s="2" t="s">
        <v>9</v>
      </c>
      <c r="F3" s="2" t="s">
        <v>1389</v>
      </c>
      <c r="G3" s="2" t="s">
        <v>1390</v>
      </c>
      <c r="H3" s="2"/>
      <c r="I3" s="10" t="s">
        <v>10</v>
      </c>
    </row>
    <row r="4" spans="1:9" s="6" customFormat="1">
      <c r="A4" s="3">
        <v>1</v>
      </c>
      <c r="B4" s="2" t="s">
        <v>1671</v>
      </c>
      <c r="C4" s="2" t="s">
        <v>16</v>
      </c>
      <c r="D4" s="3">
        <v>8</v>
      </c>
      <c r="E4" s="3" t="s">
        <v>1672</v>
      </c>
      <c r="F4" s="3" t="s">
        <v>212</v>
      </c>
      <c r="G4" s="2" t="s">
        <v>1673</v>
      </c>
      <c r="H4" s="3"/>
      <c r="I4" s="10">
        <v>1</v>
      </c>
    </row>
    <row r="5" spans="1:9" s="6" customFormat="1">
      <c r="A5" s="3">
        <v>2</v>
      </c>
      <c r="B5" s="2" t="s">
        <v>1674</v>
      </c>
      <c r="C5" s="2" t="s">
        <v>16</v>
      </c>
      <c r="D5" s="3">
        <v>9</v>
      </c>
      <c r="E5" s="3" t="s">
        <v>1675</v>
      </c>
      <c r="F5" s="3" t="s">
        <v>212</v>
      </c>
      <c r="G5" s="2" t="s">
        <v>1673</v>
      </c>
      <c r="H5" s="3"/>
      <c r="I5" s="10">
        <v>1</v>
      </c>
    </row>
    <row r="6" spans="1:9">
      <c r="A6" s="3">
        <v>3</v>
      </c>
      <c r="B6" s="2" t="s">
        <v>1676</v>
      </c>
      <c r="C6" s="2" t="s">
        <v>16</v>
      </c>
      <c r="D6" s="3">
        <v>9</v>
      </c>
      <c r="E6" s="35" t="s">
        <v>1677</v>
      </c>
      <c r="F6" s="3" t="s">
        <v>212</v>
      </c>
      <c r="G6" s="2" t="s">
        <v>1673</v>
      </c>
      <c r="H6" s="3"/>
    </row>
    <row r="7" spans="1:9" s="12" customFormat="1">
      <c r="A7" s="92">
        <v>4</v>
      </c>
      <c r="B7" s="93" t="s">
        <v>1678</v>
      </c>
      <c r="C7" s="93" t="s">
        <v>13</v>
      </c>
      <c r="D7" s="92">
        <v>9</v>
      </c>
      <c r="E7" s="92" t="s">
        <v>1679</v>
      </c>
      <c r="F7" s="92" t="s">
        <v>212</v>
      </c>
      <c r="G7" s="93" t="s">
        <v>1673</v>
      </c>
      <c r="H7" s="92"/>
      <c r="I7" s="10"/>
    </row>
    <row r="8" spans="1:9" s="71" customFormat="1">
      <c r="A8" s="3">
        <v>5</v>
      </c>
      <c r="B8" s="32" t="s">
        <v>1680</v>
      </c>
      <c r="C8" s="32" t="s">
        <v>16</v>
      </c>
      <c r="D8" s="32">
        <v>8</v>
      </c>
      <c r="E8" s="31" t="s">
        <v>1681</v>
      </c>
      <c r="F8" s="31" t="s">
        <v>212</v>
      </c>
      <c r="G8" s="32" t="s">
        <v>1673</v>
      </c>
      <c r="H8" s="32"/>
      <c r="I8" s="10"/>
    </row>
    <row r="9" spans="1:9" s="12" customFormat="1">
      <c r="A9" s="92">
        <v>6</v>
      </c>
      <c r="B9" s="93" t="s">
        <v>1682</v>
      </c>
      <c r="C9" s="93" t="s">
        <v>13</v>
      </c>
      <c r="D9" s="92">
        <v>7</v>
      </c>
      <c r="E9" s="92" t="s">
        <v>1683</v>
      </c>
      <c r="F9" s="92" t="s">
        <v>212</v>
      </c>
      <c r="G9" s="93" t="s">
        <v>1673</v>
      </c>
      <c r="H9" s="92"/>
      <c r="I9" s="10"/>
    </row>
    <row r="10" spans="1:9" s="94" customFormat="1">
      <c r="A10" s="9">
        <v>7</v>
      </c>
      <c r="B10" s="20" t="s">
        <v>1684</v>
      </c>
      <c r="C10" s="20" t="s">
        <v>16</v>
      </c>
      <c r="D10" s="9">
        <v>9</v>
      </c>
      <c r="E10" s="9" t="s">
        <v>1685</v>
      </c>
      <c r="F10" s="3" t="s">
        <v>212</v>
      </c>
      <c r="G10" s="20" t="s">
        <v>1673</v>
      </c>
      <c r="H10" s="9"/>
      <c r="I10" s="10"/>
    </row>
    <row r="11" spans="1:9" s="12" customFormat="1">
      <c r="A11" s="89">
        <v>8</v>
      </c>
      <c r="B11" s="93" t="s">
        <v>1686</v>
      </c>
      <c r="C11" s="93" t="s">
        <v>13</v>
      </c>
      <c r="D11" s="92">
        <v>9</v>
      </c>
      <c r="E11" s="92" t="s">
        <v>1687</v>
      </c>
      <c r="F11" s="92" t="s">
        <v>212</v>
      </c>
      <c r="G11" s="93" t="s">
        <v>1673</v>
      </c>
      <c r="H11" s="92"/>
      <c r="I11" s="10">
        <v>2</v>
      </c>
    </row>
    <row r="12" spans="1:9">
      <c r="A12" s="9">
        <v>9</v>
      </c>
      <c r="B12" s="2" t="s">
        <v>1688</v>
      </c>
      <c r="C12" s="2" t="s">
        <v>16</v>
      </c>
      <c r="D12" s="3">
        <v>9</v>
      </c>
      <c r="E12" s="3" t="s">
        <v>1689</v>
      </c>
      <c r="F12" s="3" t="s">
        <v>212</v>
      </c>
      <c r="G12" s="2" t="s">
        <v>1673</v>
      </c>
      <c r="H12" s="3"/>
      <c r="I12" s="10">
        <v>2</v>
      </c>
    </row>
    <row r="13" spans="1:9">
      <c r="A13" s="9">
        <v>10</v>
      </c>
      <c r="B13" s="2" t="s">
        <v>1690</v>
      </c>
      <c r="C13" s="2" t="s">
        <v>16</v>
      </c>
      <c r="D13" s="3">
        <v>9</v>
      </c>
      <c r="E13" s="3" t="s">
        <v>1691</v>
      </c>
      <c r="F13" s="3" t="s">
        <v>212</v>
      </c>
      <c r="G13" s="2" t="s">
        <v>1673</v>
      </c>
      <c r="H13" s="3"/>
      <c r="I13" s="10">
        <v>2</v>
      </c>
    </row>
    <row r="14" spans="1:9">
      <c r="A14" s="9">
        <v>11</v>
      </c>
      <c r="B14" s="2" t="s">
        <v>1692</v>
      </c>
      <c r="C14" s="2" t="s">
        <v>16</v>
      </c>
      <c r="D14" s="3">
        <v>9</v>
      </c>
      <c r="E14" s="3" t="s">
        <v>1693</v>
      </c>
      <c r="F14" s="3" t="s">
        <v>212</v>
      </c>
      <c r="G14" s="2" t="s">
        <v>1673</v>
      </c>
      <c r="H14" s="3"/>
      <c r="I14" s="10">
        <v>2</v>
      </c>
    </row>
    <row r="15" spans="1:9" s="45" customFormat="1">
      <c r="A15" s="89">
        <v>12</v>
      </c>
      <c r="B15" s="89" t="s">
        <v>1694</v>
      </c>
      <c r="C15" s="89" t="s">
        <v>13</v>
      </c>
      <c r="D15" s="89">
        <v>9</v>
      </c>
      <c r="E15" s="95" t="s">
        <v>1695</v>
      </c>
      <c r="F15" s="95" t="s">
        <v>212</v>
      </c>
      <c r="G15" s="89" t="s">
        <v>1673</v>
      </c>
      <c r="H15" s="95"/>
      <c r="I15" s="10"/>
    </row>
    <row r="16" spans="1:9" s="12" customFormat="1">
      <c r="A16" s="3">
        <v>13</v>
      </c>
      <c r="B16" s="2" t="s">
        <v>1696</v>
      </c>
      <c r="C16" s="2" t="s">
        <v>16</v>
      </c>
      <c r="D16" s="3">
        <v>8</v>
      </c>
      <c r="E16" s="3" t="s">
        <v>1697</v>
      </c>
      <c r="F16" s="3" t="s">
        <v>212</v>
      </c>
      <c r="G16" s="2" t="s">
        <v>1673</v>
      </c>
      <c r="H16" s="3"/>
      <c r="I16" s="10">
        <v>3</v>
      </c>
    </row>
    <row r="17" spans="1:9">
      <c r="A17" s="3">
        <v>14</v>
      </c>
      <c r="B17" s="2" t="s">
        <v>1698</v>
      </c>
      <c r="C17" s="2" t="s">
        <v>16</v>
      </c>
      <c r="D17" s="3">
        <v>8</v>
      </c>
      <c r="E17" s="3" t="s">
        <v>1699</v>
      </c>
      <c r="F17" s="3" t="s">
        <v>212</v>
      </c>
      <c r="G17" s="2" t="s">
        <v>1673</v>
      </c>
      <c r="H17" s="3"/>
      <c r="I17" s="10">
        <v>3</v>
      </c>
    </row>
    <row r="18" spans="1:9" s="12" customFormat="1">
      <c r="A18" s="92">
        <v>15</v>
      </c>
      <c r="B18" s="93" t="s">
        <v>1700</v>
      </c>
      <c r="C18" s="93" t="s">
        <v>13</v>
      </c>
      <c r="D18" s="92">
        <v>8</v>
      </c>
      <c r="E18" s="92" t="s">
        <v>1701</v>
      </c>
      <c r="F18" s="92" t="s">
        <v>212</v>
      </c>
      <c r="G18" s="93" t="s">
        <v>1673</v>
      </c>
      <c r="H18" s="92"/>
      <c r="I18" s="96"/>
    </row>
    <row r="19" spans="1:9" s="42" customFormat="1">
      <c r="A19" s="9">
        <v>16</v>
      </c>
      <c r="B19" s="20" t="s">
        <v>1702</v>
      </c>
      <c r="C19" s="20" t="s">
        <v>16</v>
      </c>
      <c r="D19" s="9">
        <v>9</v>
      </c>
      <c r="E19" s="9" t="s">
        <v>1703</v>
      </c>
      <c r="F19" s="9" t="s">
        <v>212</v>
      </c>
      <c r="G19" s="20" t="s">
        <v>1673</v>
      </c>
      <c r="H19" s="9"/>
      <c r="I19" s="97">
        <v>4</v>
      </c>
    </row>
    <row r="20" spans="1:9" s="42" customFormat="1">
      <c r="A20" s="9">
        <v>17</v>
      </c>
      <c r="B20" s="20" t="s">
        <v>1704</v>
      </c>
      <c r="C20" s="20" t="s">
        <v>16</v>
      </c>
      <c r="D20" s="9">
        <v>8</v>
      </c>
      <c r="E20" s="9" t="s">
        <v>1705</v>
      </c>
      <c r="F20" s="9" t="s">
        <v>212</v>
      </c>
      <c r="G20" s="20" t="s">
        <v>1673</v>
      </c>
      <c r="H20" s="9"/>
      <c r="I20" s="97">
        <v>4</v>
      </c>
    </row>
    <row r="21" spans="1:9" s="42" customFormat="1">
      <c r="A21" s="9">
        <v>18</v>
      </c>
      <c r="B21" s="20" t="s">
        <v>1706</v>
      </c>
      <c r="C21" s="20" t="s">
        <v>16</v>
      </c>
      <c r="D21" s="9">
        <v>9</v>
      </c>
      <c r="E21" s="9" t="s">
        <v>1707</v>
      </c>
      <c r="F21" s="9" t="s">
        <v>212</v>
      </c>
      <c r="G21" s="20" t="s">
        <v>1673</v>
      </c>
      <c r="H21" s="9"/>
      <c r="I21" s="97">
        <v>4</v>
      </c>
    </row>
    <row r="22" spans="1:9" s="12" customFormat="1">
      <c r="A22" s="9">
        <v>19</v>
      </c>
      <c r="B22" s="2" t="s">
        <v>1708</v>
      </c>
      <c r="C22" s="2" t="s">
        <v>16</v>
      </c>
      <c r="D22" s="3">
        <v>8</v>
      </c>
      <c r="E22" s="3" t="s">
        <v>1709</v>
      </c>
      <c r="F22" s="3" t="s">
        <v>212</v>
      </c>
      <c r="G22" s="2" t="s">
        <v>1673</v>
      </c>
      <c r="H22" s="3"/>
      <c r="I22" s="96"/>
    </row>
    <row r="23" spans="1:9" s="12" customFormat="1">
      <c r="A23" s="9">
        <v>20</v>
      </c>
      <c r="B23" s="2" t="s">
        <v>1710</v>
      </c>
      <c r="C23" s="2" t="s">
        <v>16</v>
      </c>
      <c r="D23" s="3">
        <v>7</v>
      </c>
      <c r="E23" s="3" t="s">
        <v>1711</v>
      </c>
      <c r="F23" s="3" t="s">
        <v>212</v>
      </c>
      <c r="G23" s="2" t="s">
        <v>1673</v>
      </c>
      <c r="H23" s="3"/>
      <c r="I23" s="96"/>
    </row>
    <row r="24" spans="1:9" s="12" customFormat="1">
      <c r="A24" s="9">
        <v>21</v>
      </c>
      <c r="B24" s="2" t="s">
        <v>1712</v>
      </c>
      <c r="C24" s="2" t="s">
        <v>16</v>
      </c>
      <c r="D24" s="3" t="s">
        <v>1713</v>
      </c>
      <c r="E24" s="3" t="s">
        <v>1714</v>
      </c>
      <c r="F24" s="3" t="s">
        <v>212</v>
      </c>
      <c r="G24" s="2" t="s">
        <v>1673</v>
      </c>
      <c r="H24" s="3"/>
      <c r="I24" s="96"/>
    </row>
    <row r="25" spans="1:9" s="12" customFormat="1">
      <c r="A25" s="95">
        <v>22</v>
      </c>
      <c r="B25" s="93" t="s">
        <v>1715</v>
      </c>
      <c r="C25" s="93" t="s">
        <v>13</v>
      </c>
      <c r="D25" s="92" t="s">
        <v>1716</v>
      </c>
      <c r="E25" s="92" t="s">
        <v>1717</v>
      </c>
      <c r="F25" s="92" t="s">
        <v>212</v>
      </c>
      <c r="G25" s="93" t="s">
        <v>1673</v>
      </c>
      <c r="H25" s="92"/>
      <c r="I25" s="96"/>
    </row>
    <row r="26" spans="1:9" s="12" customFormat="1">
      <c r="A26" s="9">
        <v>23</v>
      </c>
      <c r="B26" s="2" t="s">
        <v>1718</v>
      </c>
      <c r="C26" s="2" t="s">
        <v>16</v>
      </c>
      <c r="D26" s="3">
        <v>8</v>
      </c>
      <c r="E26" s="3" t="s">
        <v>1719</v>
      </c>
      <c r="F26" s="3" t="s">
        <v>212</v>
      </c>
      <c r="G26" s="2" t="s">
        <v>1673</v>
      </c>
      <c r="H26" s="3"/>
      <c r="I26" s="96"/>
    </row>
    <row r="27" spans="1:9" s="12" customFormat="1">
      <c r="A27" s="95">
        <v>24</v>
      </c>
      <c r="B27" s="93" t="s">
        <v>1720</v>
      </c>
      <c r="C27" s="93" t="s">
        <v>13</v>
      </c>
      <c r="D27" s="92">
        <v>8</v>
      </c>
      <c r="E27" s="92" t="s">
        <v>1721</v>
      </c>
      <c r="F27" s="92" t="s">
        <v>212</v>
      </c>
      <c r="G27" s="93" t="s">
        <v>1673</v>
      </c>
      <c r="H27" s="92"/>
      <c r="I27" s="96"/>
    </row>
    <row r="28" spans="1:9" s="6" customFormat="1">
      <c r="A28" s="3">
        <v>25</v>
      </c>
      <c r="B28" s="2" t="s">
        <v>1722</v>
      </c>
      <c r="C28" s="2" t="s">
        <v>16</v>
      </c>
      <c r="D28" s="3">
        <v>8</v>
      </c>
      <c r="E28" s="3" t="s">
        <v>1723</v>
      </c>
      <c r="F28" s="3" t="s">
        <v>212</v>
      </c>
      <c r="G28" s="2" t="s">
        <v>1673</v>
      </c>
      <c r="H28" s="3"/>
      <c r="I28" s="10"/>
    </row>
    <row r="29" spans="1:9" s="6" customFormat="1">
      <c r="A29" s="3">
        <v>26</v>
      </c>
      <c r="B29" s="2" t="s">
        <v>1724</v>
      </c>
      <c r="C29" s="2" t="s">
        <v>16</v>
      </c>
      <c r="D29" s="3">
        <v>8</v>
      </c>
      <c r="E29" s="3" t="s">
        <v>1725</v>
      </c>
      <c r="F29" s="3" t="s">
        <v>212</v>
      </c>
      <c r="G29" s="2" t="s">
        <v>1673</v>
      </c>
      <c r="H29" s="3"/>
      <c r="I29" s="10">
        <v>5</v>
      </c>
    </row>
    <row r="30" spans="1:9" s="6" customFormat="1" ht="30">
      <c r="A30" s="3">
        <v>27</v>
      </c>
      <c r="B30" s="77" t="s">
        <v>1726</v>
      </c>
      <c r="C30" s="77" t="s">
        <v>16</v>
      </c>
      <c r="D30" s="77">
        <v>8</v>
      </c>
      <c r="E30" s="98" t="s">
        <v>1727</v>
      </c>
      <c r="F30" s="99" t="s">
        <v>212</v>
      </c>
      <c r="G30" s="77" t="s">
        <v>1673</v>
      </c>
      <c r="H30" s="99"/>
      <c r="I30" s="10">
        <v>5</v>
      </c>
    </row>
    <row r="31" spans="1:9" s="12" customFormat="1" ht="30">
      <c r="A31" s="92">
        <v>28</v>
      </c>
      <c r="B31" s="100" t="s">
        <v>1728</v>
      </c>
      <c r="C31" s="100" t="s">
        <v>13</v>
      </c>
      <c r="D31" s="100">
        <v>9</v>
      </c>
      <c r="E31" s="101" t="s">
        <v>1729</v>
      </c>
      <c r="F31" s="102" t="s">
        <v>212</v>
      </c>
      <c r="G31" s="100" t="s">
        <v>1673</v>
      </c>
      <c r="H31" s="102"/>
      <c r="I31" s="96"/>
    </row>
    <row r="32" spans="1:9" s="94" customFormat="1">
      <c r="A32" s="3">
        <v>29</v>
      </c>
      <c r="B32" s="20" t="s">
        <v>1730</v>
      </c>
      <c r="C32" s="20" t="s">
        <v>16</v>
      </c>
      <c r="D32" s="9">
        <v>8</v>
      </c>
      <c r="E32" s="9" t="s">
        <v>1731</v>
      </c>
      <c r="F32" s="9" t="s">
        <v>212</v>
      </c>
      <c r="G32" s="20" t="s">
        <v>1673</v>
      </c>
      <c r="H32" s="9"/>
      <c r="I32" s="103"/>
    </row>
    <row r="33" spans="1:9" s="45" customFormat="1">
      <c r="A33" s="92">
        <v>30</v>
      </c>
      <c r="B33" s="89" t="s">
        <v>1732</v>
      </c>
      <c r="C33" s="89" t="s">
        <v>13</v>
      </c>
      <c r="D33" s="92">
        <v>7</v>
      </c>
      <c r="E33" s="95" t="s">
        <v>1733</v>
      </c>
      <c r="F33" s="95" t="s">
        <v>212</v>
      </c>
      <c r="G33" s="89" t="s">
        <v>1673</v>
      </c>
      <c r="H33" s="95"/>
      <c r="I33" s="104">
        <v>6</v>
      </c>
    </row>
    <row r="34" spans="1:9" s="94" customFormat="1">
      <c r="A34" s="3">
        <v>31</v>
      </c>
      <c r="B34" s="20" t="s">
        <v>1734</v>
      </c>
      <c r="C34" s="20" t="s">
        <v>16</v>
      </c>
      <c r="D34" s="9">
        <v>8</v>
      </c>
      <c r="E34" s="9" t="s">
        <v>1735</v>
      </c>
      <c r="F34" s="9" t="s">
        <v>212</v>
      </c>
      <c r="G34" s="20" t="s">
        <v>1673</v>
      </c>
      <c r="H34" s="9"/>
      <c r="I34" s="105">
        <v>7</v>
      </c>
    </row>
    <row r="35" spans="1:9" s="45" customFormat="1">
      <c r="A35" s="92">
        <v>32</v>
      </c>
      <c r="B35" s="89" t="s">
        <v>1736</v>
      </c>
      <c r="C35" s="89" t="s">
        <v>13</v>
      </c>
      <c r="D35" s="92">
        <v>8</v>
      </c>
      <c r="E35" s="95" t="s">
        <v>1737</v>
      </c>
      <c r="F35" s="95" t="s">
        <v>212</v>
      </c>
      <c r="G35" s="89" t="s">
        <v>1673</v>
      </c>
      <c r="H35" s="95"/>
      <c r="I35" s="104">
        <v>6</v>
      </c>
    </row>
    <row r="36" spans="1:9" s="94" customFormat="1">
      <c r="A36" s="3">
        <v>33</v>
      </c>
      <c r="B36" s="20" t="s">
        <v>1738</v>
      </c>
      <c r="C36" s="20" t="s">
        <v>16</v>
      </c>
      <c r="D36" s="9">
        <v>8</v>
      </c>
      <c r="E36" s="9" t="s">
        <v>1739</v>
      </c>
      <c r="F36" s="9" t="s">
        <v>212</v>
      </c>
      <c r="G36" s="20" t="s">
        <v>1673</v>
      </c>
      <c r="H36" s="9"/>
      <c r="I36" s="105">
        <v>7</v>
      </c>
    </row>
    <row r="37" spans="1:9" s="94" customFormat="1">
      <c r="A37" s="3">
        <v>34</v>
      </c>
      <c r="B37" s="20" t="s">
        <v>1740</v>
      </c>
      <c r="C37" s="20" t="s">
        <v>16</v>
      </c>
      <c r="D37" s="9">
        <v>6</v>
      </c>
      <c r="E37" s="9" t="s">
        <v>1741</v>
      </c>
      <c r="F37" s="9" t="s">
        <v>212</v>
      </c>
      <c r="G37" s="20" t="s">
        <v>1673</v>
      </c>
      <c r="H37" s="9"/>
      <c r="I37" s="105">
        <v>7</v>
      </c>
    </row>
    <row r="38" spans="1:9" s="45" customFormat="1">
      <c r="A38" s="92">
        <v>35</v>
      </c>
      <c r="B38" s="89" t="s">
        <v>1742</v>
      </c>
      <c r="C38" s="89" t="s">
        <v>13</v>
      </c>
      <c r="D38" s="92">
        <v>8</v>
      </c>
      <c r="E38" s="95" t="s">
        <v>1743</v>
      </c>
      <c r="F38" s="95" t="s">
        <v>212</v>
      </c>
      <c r="G38" s="89" t="s">
        <v>1673</v>
      </c>
      <c r="H38" s="95"/>
      <c r="I38" s="104">
        <v>6</v>
      </c>
    </row>
    <row r="39" spans="1:9" s="45" customFormat="1">
      <c r="A39" s="92">
        <v>36</v>
      </c>
      <c r="B39" s="89" t="s">
        <v>1744</v>
      </c>
      <c r="C39" s="89" t="s">
        <v>13</v>
      </c>
      <c r="D39" s="92">
        <v>7</v>
      </c>
      <c r="E39" s="95" t="s">
        <v>1745</v>
      </c>
      <c r="F39" s="95" t="s">
        <v>212</v>
      </c>
      <c r="G39" s="89" t="s">
        <v>1673</v>
      </c>
      <c r="H39" s="95"/>
      <c r="I39" s="104">
        <v>6</v>
      </c>
    </row>
    <row r="40" spans="1:9" s="94" customFormat="1">
      <c r="A40" s="3">
        <v>37</v>
      </c>
      <c r="B40" s="20" t="s">
        <v>1746</v>
      </c>
      <c r="C40" s="20" t="s">
        <v>16</v>
      </c>
      <c r="D40" s="9">
        <v>8</v>
      </c>
      <c r="E40" s="9" t="s">
        <v>1747</v>
      </c>
      <c r="F40" s="9" t="s">
        <v>212</v>
      </c>
      <c r="G40" s="20" t="s">
        <v>1673</v>
      </c>
      <c r="H40" s="9"/>
      <c r="I40" s="9">
        <v>7</v>
      </c>
    </row>
    <row r="41" spans="1:9" s="6" customFormat="1">
      <c r="A41" s="3">
        <v>38</v>
      </c>
      <c r="B41" s="2" t="s">
        <v>1748</v>
      </c>
      <c r="C41" s="2" t="s">
        <v>16</v>
      </c>
      <c r="D41" s="3">
        <v>9</v>
      </c>
      <c r="E41" s="3" t="s">
        <v>1749</v>
      </c>
      <c r="F41" s="3" t="s">
        <v>212</v>
      </c>
      <c r="G41" s="2" t="s">
        <v>1673</v>
      </c>
      <c r="H41" s="3"/>
      <c r="I41" s="10"/>
    </row>
    <row r="42" spans="1:9" s="6" customFormat="1">
      <c r="A42" s="3">
        <v>39</v>
      </c>
      <c r="B42" s="2" t="s">
        <v>1750</v>
      </c>
      <c r="C42" s="2" t="s">
        <v>16</v>
      </c>
      <c r="D42" s="3">
        <v>9</v>
      </c>
      <c r="E42" s="3" t="s">
        <v>1751</v>
      </c>
      <c r="F42" s="3" t="s">
        <v>212</v>
      </c>
      <c r="G42" s="2" t="s">
        <v>1673</v>
      </c>
      <c r="H42" s="3"/>
      <c r="I42" s="10"/>
    </row>
    <row r="43" spans="1:9" s="45" customFormat="1">
      <c r="A43" s="92">
        <v>40</v>
      </c>
      <c r="B43" s="89" t="s">
        <v>1752</v>
      </c>
      <c r="C43" s="89" t="s">
        <v>13</v>
      </c>
      <c r="D43" s="92">
        <v>9</v>
      </c>
      <c r="E43" s="95" t="s">
        <v>1753</v>
      </c>
      <c r="F43" s="95" t="s">
        <v>212</v>
      </c>
      <c r="G43" s="89" t="s">
        <v>1673</v>
      </c>
      <c r="H43" s="95"/>
      <c r="I43" s="104"/>
    </row>
    <row r="44" spans="1:9" s="6" customFormat="1" ht="18" customHeight="1">
      <c r="A44" s="3">
        <v>41</v>
      </c>
      <c r="B44" s="2" t="s">
        <v>1754</v>
      </c>
      <c r="C44" s="2" t="s">
        <v>16</v>
      </c>
      <c r="D44" s="3">
        <v>9</v>
      </c>
      <c r="E44" s="3" t="s">
        <v>1755</v>
      </c>
      <c r="F44" s="3" t="s">
        <v>212</v>
      </c>
      <c r="G44" s="2" t="s">
        <v>1673</v>
      </c>
      <c r="H44" s="3"/>
      <c r="I44" s="10"/>
    </row>
    <row r="45" spans="1:9" s="12" customFormat="1">
      <c r="A45" s="92">
        <v>42</v>
      </c>
      <c r="B45" s="93" t="s">
        <v>1756</v>
      </c>
      <c r="C45" s="93" t="s">
        <v>13</v>
      </c>
      <c r="D45" s="92">
        <v>8</v>
      </c>
      <c r="E45" s="92" t="s">
        <v>1757</v>
      </c>
      <c r="F45" s="92" t="s">
        <v>212</v>
      </c>
      <c r="G45" s="93" t="s">
        <v>1673</v>
      </c>
      <c r="H45" s="92"/>
      <c r="I45" s="96"/>
    </row>
    <row r="46" spans="1:9" s="6" customFormat="1">
      <c r="A46" s="3">
        <v>43</v>
      </c>
      <c r="B46" s="2" t="s">
        <v>1758</v>
      </c>
      <c r="C46" s="2" t="s">
        <v>16</v>
      </c>
      <c r="D46" s="3">
        <v>8</v>
      </c>
      <c r="E46" s="3" t="s">
        <v>1759</v>
      </c>
      <c r="F46" s="3" t="s">
        <v>212</v>
      </c>
      <c r="G46" s="2" t="s">
        <v>1673</v>
      </c>
      <c r="H46" s="3"/>
      <c r="I46" s="10">
        <v>8</v>
      </c>
    </row>
    <row r="47" spans="1:9" s="6" customFormat="1">
      <c r="A47" s="3">
        <v>44</v>
      </c>
      <c r="B47" s="2" t="s">
        <v>1760</v>
      </c>
      <c r="C47" s="2" t="s">
        <v>16</v>
      </c>
      <c r="D47" s="3">
        <v>8</v>
      </c>
      <c r="E47" s="3" t="s">
        <v>1761</v>
      </c>
      <c r="F47" s="3" t="s">
        <v>212</v>
      </c>
      <c r="G47" s="2" t="s">
        <v>1673</v>
      </c>
      <c r="H47" s="3"/>
      <c r="I47" s="10">
        <v>8</v>
      </c>
    </row>
    <row r="48" spans="1:9" s="45" customFormat="1">
      <c r="A48" s="92">
        <v>45</v>
      </c>
      <c r="B48" s="89" t="s">
        <v>1762</v>
      </c>
      <c r="C48" s="89" t="s">
        <v>13</v>
      </c>
      <c r="D48" s="95">
        <v>9</v>
      </c>
      <c r="E48" s="95" t="s">
        <v>1763</v>
      </c>
      <c r="F48" s="95" t="s">
        <v>212</v>
      </c>
      <c r="G48" s="89" t="s">
        <v>1673</v>
      </c>
      <c r="H48" s="95"/>
      <c r="I48" s="96"/>
    </row>
    <row r="49" spans="1:9" s="12" customFormat="1">
      <c r="A49" s="92">
        <v>46</v>
      </c>
      <c r="B49" s="106" t="s">
        <v>1700</v>
      </c>
      <c r="C49" s="89" t="s">
        <v>13</v>
      </c>
      <c r="D49" s="106">
        <v>8</v>
      </c>
      <c r="E49" s="107" t="s">
        <v>1701</v>
      </c>
      <c r="F49" s="95" t="s">
        <v>212</v>
      </c>
      <c r="G49" s="89" t="s">
        <v>1673</v>
      </c>
      <c r="H49" s="95"/>
      <c r="I49" s="96"/>
    </row>
    <row r="50" spans="1:9" s="94" customFormat="1">
      <c r="A50" s="3">
        <v>47</v>
      </c>
      <c r="B50" s="20" t="s">
        <v>1764</v>
      </c>
      <c r="C50" s="20" t="s">
        <v>16</v>
      </c>
      <c r="D50" s="9">
        <v>8</v>
      </c>
      <c r="E50" s="9" t="s">
        <v>1765</v>
      </c>
      <c r="F50" s="9" t="s">
        <v>212</v>
      </c>
      <c r="G50" s="20" t="s">
        <v>1673</v>
      </c>
      <c r="H50" s="9"/>
      <c r="I50" s="103"/>
    </row>
    <row r="51" spans="1:9" s="6" customFormat="1">
      <c r="A51" s="3">
        <v>48</v>
      </c>
      <c r="B51" s="2" t="s">
        <v>1766</v>
      </c>
      <c r="C51" s="2" t="s">
        <v>16</v>
      </c>
      <c r="D51" s="3">
        <v>8</v>
      </c>
      <c r="E51" s="3" t="s">
        <v>1767</v>
      </c>
      <c r="F51" s="3" t="s">
        <v>212</v>
      </c>
      <c r="G51" s="2" t="s">
        <v>1673</v>
      </c>
      <c r="H51" s="3"/>
      <c r="I51" s="10"/>
    </row>
    <row r="52" spans="1:9" s="45" customFormat="1">
      <c r="A52" s="92">
        <v>49</v>
      </c>
      <c r="B52" s="89" t="s">
        <v>1768</v>
      </c>
      <c r="C52" s="89" t="s">
        <v>13</v>
      </c>
      <c r="D52" s="95">
        <v>8</v>
      </c>
      <c r="E52" s="95" t="s">
        <v>1769</v>
      </c>
      <c r="F52" s="95" t="s">
        <v>212</v>
      </c>
      <c r="G52" s="89" t="s">
        <v>1673</v>
      </c>
      <c r="H52" s="95"/>
      <c r="I52" s="96"/>
    </row>
    <row r="53" spans="1:9">
      <c r="A53" s="92">
        <v>50</v>
      </c>
      <c r="B53" s="93" t="s">
        <v>1770</v>
      </c>
      <c r="C53" s="93" t="s">
        <v>13</v>
      </c>
      <c r="D53" s="92">
        <v>8</v>
      </c>
      <c r="E53" s="92" t="s">
        <v>1771</v>
      </c>
      <c r="F53" s="92" t="s">
        <v>212</v>
      </c>
      <c r="G53" s="93" t="s">
        <v>1673</v>
      </c>
      <c r="H53" s="92"/>
    </row>
    <row r="54" spans="1:9">
      <c r="A54" s="92">
        <v>51</v>
      </c>
      <c r="B54" s="93" t="s">
        <v>1772</v>
      </c>
      <c r="C54" s="93" t="s">
        <v>13</v>
      </c>
      <c r="D54" s="92">
        <v>8</v>
      </c>
      <c r="E54" s="92" t="s">
        <v>1773</v>
      </c>
      <c r="F54" s="92" t="s">
        <v>212</v>
      </c>
      <c r="G54" s="93" t="s">
        <v>1673</v>
      </c>
      <c r="H54" s="92"/>
    </row>
    <row r="55" spans="1:9" s="94" customFormat="1">
      <c r="A55" s="9">
        <v>52</v>
      </c>
      <c r="B55" s="20" t="s">
        <v>1774</v>
      </c>
      <c r="C55" s="20" t="s">
        <v>16</v>
      </c>
      <c r="D55" s="9">
        <v>8</v>
      </c>
      <c r="E55" s="9" t="s">
        <v>1775</v>
      </c>
      <c r="F55" s="9" t="s">
        <v>212</v>
      </c>
      <c r="G55" s="20" t="s">
        <v>1673</v>
      </c>
      <c r="H55" s="9"/>
      <c r="I55" s="103"/>
    </row>
    <row r="56" spans="1:9" s="45" customFormat="1">
      <c r="A56" s="95">
        <v>53</v>
      </c>
      <c r="B56" s="89" t="s">
        <v>1776</v>
      </c>
      <c r="C56" s="89" t="s">
        <v>13</v>
      </c>
      <c r="D56" s="95">
        <v>8</v>
      </c>
      <c r="E56" s="95" t="s">
        <v>1775</v>
      </c>
      <c r="F56" s="95" t="s">
        <v>212</v>
      </c>
      <c r="G56" s="89" t="s">
        <v>1673</v>
      </c>
      <c r="H56" s="95"/>
      <c r="I56" s="96"/>
    </row>
    <row r="57" spans="1:9" s="45" customFormat="1">
      <c r="A57" s="95">
        <v>54</v>
      </c>
      <c r="B57" s="89" t="s">
        <v>1777</v>
      </c>
      <c r="C57" s="89" t="s">
        <v>13</v>
      </c>
      <c r="D57" s="95">
        <v>8</v>
      </c>
      <c r="E57" s="95" t="s">
        <v>1778</v>
      </c>
      <c r="F57" s="95" t="s">
        <v>212</v>
      </c>
      <c r="G57" s="89" t="s">
        <v>1673</v>
      </c>
      <c r="H57" s="95"/>
      <c r="I57" s="96"/>
    </row>
    <row r="58" spans="1:9" s="42" customFormat="1">
      <c r="A58" s="9">
        <v>55</v>
      </c>
      <c r="B58" s="20" t="s">
        <v>1779</v>
      </c>
      <c r="C58" s="20" t="s">
        <v>16</v>
      </c>
      <c r="D58" s="9">
        <v>9</v>
      </c>
      <c r="E58" s="9" t="s">
        <v>1780</v>
      </c>
      <c r="F58" s="9" t="s">
        <v>1781</v>
      </c>
      <c r="G58" s="20" t="s">
        <v>1673</v>
      </c>
      <c r="H58" s="9"/>
      <c r="I58" s="97"/>
    </row>
    <row r="59" spans="1:9" s="42" customFormat="1">
      <c r="A59" s="9">
        <v>56</v>
      </c>
      <c r="B59" s="20" t="s">
        <v>1782</v>
      </c>
      <c r="C59" s="20" t="s">
        <v>16</v>
      </c>
      <c r="D59" s="9">
        <v>9</v>
      </c>
      <c r="E59" s="9" t="s">
        <v>1783</v>
      </c>
      <c r="F59" s="9" t="s">
        <v>212</v>
      </c>
      <c r="G59" s="20" t="s">
        <v>1673</v>
      </c>
      <c r="H59" s="9"/>
      <c r="I59" s="97"/>
    </row>
    <row r="60" spans="1:9" s="45" customFormat="1">
      <c r="A60" s="9">
        <v>57</v>
      </c>
      <c r="B60" s="44" t="s">
        <v>1784</v>
      </c>
      <c r="C60" s="44" t="s">
        <v>16</v>
      </c>
      <c r="D60" s="43">
        <v>8</v>
      </c>
      <c r="E60" s="43" t="s">
        <v>1785</v>
      </c>
      <c r="F60" s="43" t="s">
        <v>212</v>
      </c>
      <c r="G60" s="44" t="s">
        <v>1673</v>
      </c>
      <c r="H60" s="43"/>
      <c r="I60" s="103">
        <v>9</v>
      </c>
    </row>
    <row r="61" spans="1:9" s="42" customFormat="1">
      <c r="A61" s="9">
        <v>58</v>
      </c>
      <c r="B61" s="20" t="s">
        <v>1786</v>
      </c>
      <c r="C61" s="20" t="s">
        <v>16</v>
      </c>
      <c r="D61" s="9">
        <v>8</v>
      </c>
      <c r="E61" s="9" t="s">
        <v>1787</v>
      </c>
      <c r="F61" s="9" t="s">
        <v>212</v>
      </c>
      <c r="G61" s="20" t="s">
        <v>1673</v>
      </c>
      <c r="H61" s="43"/>
      <c r="I61" s="103">
        <v>9</v>
      </c>
    </row>
    <row r="62" spans="1:9" s="42" customFormat="1">
      <c r="A62" s="9">
        <v>59</v>
      </c>
      <c r="B62" s="20" t="s">
        <v>1788</v>
      </c>
      <c r="C62" s="20" t="s">
        <v>16</v>
      </c>
      <c r="D62" s="9">
        <v>8</v>
      </c>
      <c r="E62" s="9" t="s">
        <v>1789</v>
      </c>
      <c r="F62" s="9" t="s">
        <v>212</v>
      </c>
      <c r="G62" s="20" t="s">
        <v>1673</v>
      </c>
      <c r="H62" s="43"/>
      <c r="I62" s="103">
        <v>9</v>
      </c>
    </row>
    <row r="63" spans="1:9" s="12" customFormat="1" ht="30">
      <c r="A63" s="95">
        <v>60</v>
      </c>
      <c r="B63" s="108" t="s">
        <v>1790</v>
      </c>
      <c r="C63" s="108" t="s">
        <v>13</v>
      </c>
      <c r="D63" s="108">
        <v>9</v>
      </c>
      <c r="E63" s="109" t="s">
        <v>1791</v>
      </c>
      <c r="F63" s="109" t="s">
        <v>212</v>
      </c>
      <c r="G63" s="108" t="s">
        <v>1673</v>
      </c>
      <c r="H63" s="109"/>
      <c r="I63" s="96"/>
    </row>
    <row r="64" spans="1:9">
      <c r="A64" s="3">
        <v>61</v>
      </c>
      <c r="B64" s="32" t="s">
        <v>1792</v>
      </c>
      <c r="C64" s="32" t="s">
        <v>16</v>
      </c>
      <c r="D64" s="32">
        <v>8</v>
      </c>
      <c r="E64" s="31" t="s">
        <v>1793</v>
      </c>
      <c r="F64" s="31" t="s">
        <v>212</v>
      </c>
      <c r="G64" s="20" t="s">
        <v>1673</v>
      </c>
      <c r="H64" s="31"/>
      <c r="I64" s="1">
        <v>10</v>
      </c>
    </row>
    <row r="65" spans="1:9">
      <c r="A65" s="3">
        <v>62</v>
      </c>
      <c r="B65" s="32" t="s">
        <v>1794</v>
      </c>
      <c r="C65" s="32" t="s">
        <v>16</v>
      </c>
      <c r="D65" s="32">
        <v>6</v>
      </c>
      <c r="E65" s="31" t="s">
        <v>1795</v>
      </c>
      <c r="F65" s="31" t="s">
        <v>212</v>
      </c>
      <c r="G65" s="20" t="s">
        <v>1673</v>
      </c>
      <c r="H65" s="31"/>
      <c r="I65" s="1">
        <v>10</v>
      </c>
    </row>
    <row r="66" spans="1:9" s="12" customFormat="1">
      <c r="A66" s="92">
        <v>63</v>
      </c>
      <c r="B66" s="93" t="s">
        <v>1796</v>
      </c>
      <c r="C66" s="93" t="s">
        <v>13</v>
      </c>
      <c r="D66" s="92">
        <v>8</v>
      </c>
      <c r="E66" s="92" t="s">
        <v>1797</v>
      </c>
      <c r="F66" s="92" t="s">
        <v>212</v>
      </c>
      <c r="G66" s="89" t="s">
        <v>1673</v>
      </c>
      <c r="H66" s="92"/>
      <c r="I66" s="96">
        <v>11</v>
      </c>
    </row>
    <row r="67" spans="1:9" s="12" customFormat="1">
      <c r="A67" s="92">
        <v>64</v>
      </c>
      <c r="B67" s="93" t="s">
        <v>1798</v>
      </c>
      <c r="C67" s="93" t="s">
        <v>13</v>
      </c>
      <c r="D67" s="92">
        <v>8</v>
      </c>
      <c r="E67" s="92" t="s">
        <v>1799</v>
      </c>
      <c r="F67" s="92" t="s">
        <v>212</v>
      </c>
      <c r="G67" s="89" t="s">
        <v>1673</v>
      </c>
      <c r="H67" s="92"/>
      <c r="I67" s="96">
        <v>11</v>
      </c>
    </row>
    <row r="68" spans="1:9" s="12" customFormat="1">
      <c r="A68" s="92">
        <v>65</v>
      </c>
      <c r="B68" s="93" t="s">
        <v>1800</v>
      </c>
      <c r="C68" s="93" t="s">
        <v>13</v>
      </c>
      <c r="D68" s="92">
        <v>6</v>
      </c>
      <c r="E68" s="92" t="s">
        <v>1801</v>
      </c>
      <c r="F68" s="92" t="s">
        <v>212</v>
      </c>
      <c r="G68" s="89" t="s">
        <v>1673</v>
      </c>
      <c r="H68" s="92"/>
      <c r="I68" s="96">
        <v>11</v>
      </c>
    </row>
    <row r="69" spans="1:9" s="12" customFormat="1">
      <c r="A69" s="92">
        <v>66</v>
      </c>
      <c r="B69" s="93" t="s">
        <v>1802</v>
      </c>
      <c r="C69" s="93" t="s">
        <v>13</v>
      </c>
      <c r="D69" s="92">
        <v>7</v>
      </c>
      <c r="E69" s="92" t="s">
        <v>1803</v>
      </c>
      <c r="F69" s="92" t="s">
        <v>212</v>
      </c>
      <c r="G69" s="89" t="s">
        <v>1673</v>
      </c>
      <c r="H69" s="92"/>
      <c r="I69" s="96">
        <v>11</v>
      </c>
    </row>
    <row r="70" spans="1:9" s="42" customFormat="1">
      <c r="A70" s="9">
        <v>67</v>
      </c>
      <c r="B70" s="20" t="s">
        <v>1804</v>
      </c>
      <c r="C70" s="20" t="s">
        <v>16</v>
      </c>
      <c r="D70" s="9">
        <v>9</v>
      </c>
      <c r="E70" s="9" t="s">
        <v>1805</v>
      </c>
      <c r="F70" s="9" t="s">
        <v>212</v>
      </c>
      <c r="G70" s="20" t="s">
        <v>1673</v>
      </c>
      <c r="H70" s="9"/>
      <c r="I70" s="97"/>
    </row>
    <row r="71" spans="1:9" s="42" customFormat="1">
      <c r="A71" s="9">
        <v>68</v>
      </c>
      <c r="B71" s="20" t="s">
        <v>1806</v>
      </c>
      <c r="C71" s="20" t="s">
        <v>16</v>
      </c>
      <c r="D71" s="9">
        <v>9</v>
      </c>
      <c r="E71" s="9" t="s">
        <v>1807</v>
      </c>
      <c r="F71" s="9" t="s">
        <v>212</v>
      </c>
      <c r="G71" s="20" t="s">
        <v>1673</v>
      </c>
      <c r="H71" s="9"/>
      <c r="I71" s="97"/>
    </row>
    <row r="72" spans="1:9" s="42" customFormat="1">
      <c r="A72" s="9">
        <v>69</v>
      </c>
      <c r="B72" s="20" t="s">
        <v>1808</v>
      </c>
      <c r="C72" s="20" t="s">
        <v>16</v>
      </c>
      <c r="D72" s="9">
        <v>9</v>
      </c>
      <c r="E72" s="9" t="s">
        <v>1809</v>
      </c>
      <c r="F72" s="9" t="s">
        <v>212</v>
      </c>
      <c r="G72" s="20" t="s">
        <v>1673</v>
      </c>
      <c r="H72" s="9"/>
      <c r="I72" s="97">
        <v>12</v>
      </c>
    </row>
    <row r="73" spans="1:9" s="42" customFormat="1">
      <c r="A73" s="9">
        <v>70</v>
      </c>
      <c r="B73" s="20" t="s">
        <v>1810</v>
      </c>
      <c r="C73" s="20" t="s">
        <v>16</v>
      </c>
      <c r="D73" s="9">
        <v>8</v>
      </c>
      <c r="E73" s="9" t="s">
        <v>1811</v>
      </c>
      <c r="F73" s="9" t="s">
        <v>212</v>
      </c>
      <c r="G73" s="20" t="s">
        <v>1673</v>
      </c>
      <c r="H73" s="9"/>
      <c r="I73" s="97">
        <v>12</v>
      </c>
    </row>
    <row r="74" spans="1:9" s="42" customFormat="1">
      <c r="A74" s="9">
        <v>71</v>
      </c>
      <c r="B74" s="20" t="s">
        <v>1812</v>
      </c>
      <c r="C74" s="20" t="s">
        <v>16</v>
      </c>
      <c r="D74" s="9">
        <v>8</v>
      </c>
      <c r="E74" s="9" t="s">
        <v>1813</v>
      </c>
      <c r="F74" s="9" t="s">
        <v>212</v>
      </c>
      <c r="G74" s="20" t="s">
        <v>1673</v>
      </c>
      <c r="H74" s="9"/>
      <c r="I74" s="97">
        <v>12</v>
      </c>
    </row>
    <row r="75" spans="1:9" s="42" customFormat="1">
      <c r="A75" s="9">
        <v>72</v>
      </c>
      <c r="B75" s="20" t="s">
        <v>1814</v>
      </c>
      <c r="C75" s="20" t="s">
        <v>16</v>
      </c>
      <c r="D75" s="9">
        <v>8</v>
      </c>
      <c r="E75" s="9" t="s">
        <v>1815</v>
      </c>
      <c r="F75" s="9" t="s">
        <v>212</v>
      </c>
      <c r="G75" s="20" t="s">
        <v>1673</v>
      </c>
      <c r="H75" s="9"/>
      <c r="I75" s="97">
        <v>12</v>
      </c>
    </row>
    <row r="76" spans="1:9" s="45" customFormat="1">
      <c r="A76" s="95">
        <v>73</v>
      </c>
      <c r="B76" s="89" t="s">
        <v>1816</v>
      </c>
      <c r="C76" s="89" t="s">
        <v>13</v>
      </c>
      <c r="D76" s="95">
        <v>9</v>
      </c>
      <c r="E76" s="95" t="s">
        <v>1817</v>
      </c>
      <c r="F76" s="95" t="s">
        <v>212</v>
      </c>
      <c r="G76" s="89" t="s">
        <v>1673</v>
      </c>
      <c r="H76" s="95"/>
      <c r="I76" s="96"/>
    </row>
    <row r="77" spans="1:9" s="42" customFormat="1">
      <c r="A77" s="9">
        <v>74</v>
      </c>
      <c r="B77" s="20" t="s">
        <v>1818</v>
      </c>
      <c r="C77" s="20" t="s">
        <v>16</v>
      </c>
      <c r="D77" s="9">
        <v>8</v>
      </c>
      <c r="E77" s="9" t="s">
        <v>1819</v>
      </c>
      <c r="F77" s="9" t="s">
        <v>212</v>
      </c>
      <c r="G77" s="20" t="s">
        <v>1673</v>
      </c>
      <c r="H77" s="9"/>
      <c r="I77" s="97">
        <v>12</v>
      </c>
    </row>
    <row r="78" spans="1:9" s="42" customFormat="1">
      <c r="A78" s="9">
        <v>75</v>
      </c>
      <c r="B78" s="20" t="s">
        <v>1820</v>
      </c>
      <c r="C78" s="20" t="s">
        <v>16</v>
      </c>
      <c r="D78" s="9">
        <v>10</v>
      </c>
      <c r="E78" s="9" t="s">
        <v>1821</v>
      </c>
      <c r="F78" s="9" t="s">
        <v>212</v>
      </c>
      <c r="G78" s="20" t="s">
        <v>1673</v>
      </c>
      <c r="H78" s="9"/>
      <c r="I78" s="97">
        <v>13</v>
      </c>
    </row>
    <row r="79" spans="1:9" s="42" customFormat="1">
      <c r="A79" s="9">
        <v>76</v>
      </c>
      <c r="B79" s="20" t="s">
        <v>1822</v>
      </c>
      <c r="C79" s="20" t="s">
        <v>16</v>
      </c>
      <c r="D79" s="9">
        <v>9</v>
      </c>
      <c r="E79" s="9" t="s">
        <v>1823</v>
      </c>
      <c r="F79" s="9" t="s">
        <v>212</v>
      </c>
      <c r="G79" s="20" t="s">
        <v>1673</v>
      </c>
      <c r="H79" s="9"/>
      <c r="I79" s="97">
        <v>13</v>
      </c>
    </row>
    <row r="80" spans="1:9" s="42" customFormat="1">
      <c r="A80" s="9">
        <v>77</v>
      </c>
      <c r="B80" s="20" t="s">
        <v>1824</v>
      </c>
      <c r="C80" s="20" t="s">
        <v>16</v>
      </c>
      <c r="D80" s="9">
        <v>9</v>
      </c>
      <c r="E80" s="9" t="s">
        <v>1825</v>
      </c>
      <c r="F80" s="9" t="s">
        <v>212</v>
      </c>
      <c r="G80" s="20" t="s">
        <v>1673</v>
      </c>
      <c r="H80" s="9"/>
      <c r="I80" s="97">
        <v>13</v>
      </c>
    </row>
    <row r="81" spans="1:9" s="45" customFormat="1">
      <c r="A81" s="95">
        <v>78</v>
      </c>
      <c r="B81" s="89" t="s">
        <v>1826</v>
      </c>
      <c r="C81" s="89" t="s">
        <v>13</v>
      </c>
      <c r="D81" s="95">
        <v>9</v>
      </c>
      <c r="E81" s="95" t="s">
        <v>1827</v>
      </c>
      <c r="F81" s="95" t="s">
        <v>212</v>
      </c>
      <c r="G81" s="89" t="s">
        <v>1673</v>
      </c>
      <c r="H81" s="95"/>
      <c r="I81" s="110"/>
    </row>
    <row r="82" spans="1:9">
      <c r="A82" s="3">
        <v>79</v>
      </c>
      <c r="B82" s="111" t="s">
        <v>1828</v>
      </c>
      <c r="C82" s="2" t="s">
        <v>16</v>
      </c>
      <c r="D82" s="3">
        <v>7</v>
      </c>
      <c r="E82" s="3" t="s">
        <v>1829</v>
      </c>
      <c r="F82" s="3" t="s">
        <v>212</v>
      </c>
      <c r="G82" s="2" t="s">
        <v>1673</v>
      </c>
      <c r="H82" s="3"/>
      <c r="I82"/>
    </row>
    <row r="83" spans="1:9" s="12" customFormat="1">
      <c r="A83" s="92">
        <v>80</v>
      </c>
      <c r="B83" s="93" t="s">
        <v>1830</v>
      </c>
      <c r="C83" s="93" t="s">
        <v>13</v>
      </c>
      <c r="D83" s="92">
        <v>9</v>
      </c>
      <c r="E83" s="92" t="s">
        <v>1831</v>
      </c>
      <c r="F83" s="92" t="s">
        <v>212</v>
      </c>
      <c r="G83" s="93" t="s">
        <v>1673</v>
      </c>
      <c r="H83" s="92"/>
      <c r="I83" s="96"/>
    </row>
    <row r="84" spans="1:9" s="12" customFormat="1">
      <c r="A84" s="92">
        <v>81</v>
      </c>
      <c r="B84" s="93" t="s">
        <v>1832</v>
      </c>
      <c r="C84" s="93" t="s">
        <v>13</v>
      </c>
      <c r="D84" s="92">
        <v>9</v>
      </c>
      <c r="E84" s="92" t="s">
        <v>1833</v>
      </c>
      <c r="F84" s="92" t="s">
        <v>212</v>
      </c>
      <c r="G84" s="93" t="s">
        <v>1673</v>
      </c>
      <c r="H84" s="92"/>
      <c r="I84" s="96">
        <v>14</v>
      </c>
    </row>
    <row r="85" spans="1:9" s="12" customFormat="1">
      <c r="A85" s="92">
        <v>82</v>
      </c>
      <c r="B85" s="93" t="s">
        <v>1834</v>
      </c>
      <c r="C85" s="93" t="s">
        <v>13</v>
      </c>
      <c r="D85" s="92">
        <v>9</v>
      </c>
      <c r="E85" s="92" t="s">
        <v>1835</v>
      </c>
      <c r="F85" s="92" t="s">
        <v>212</v>
      </c>
      <c r="G85" s="93" t="s">
        <v>1673</v>
      </c>
      <c r="H85" s="92"/>
      <c r="I85" s="96">
        <v>14</v>
      </c>
    </row>
    <row r="86" spans="1:9" s="42" customFormat="1">
      <c r="A86" s="9">
        <v>83</v>
      </c>
      <c r="B86" s="20" t="s">
        <v>1804</v>
      </c>
      <c r="C86" s="20" t="s">
        <v>16</v>
      </c>
      <c r="D86" s="9">
        <v>9</v>
      </c>
      <c r="E86" s="9" t="s">
        <v>1805</v>
      </c>
      <c r="F86" s="9" t="s">
        <v>212</v>
      </c>
      <c r="G86" s="20" t="s">
        <v>1673</v>
      </c>
      <c r="H86" s="9"/>
      <c r="I86" s="112"/>
    </row>
    <row r="87" spans="1:9" s="42" customFormat="1">
      <c r="A87" s="9">
        <v>84</v>
      </c>
      <c r="B87" s="20" t="s">
        <v>1836</v>
      </c>
      <c r="C87" s="20" t="s">
        <v>16</v>
      </c>
      <c r="D87" s="9">
        <v>7</v>
      </c>
      <c r="E87" s="9" t="s">
        <v>1837</v>
      </c>
      <c r="F87" s="9" t="s">
        <v>212</v>
      </c>
      <c r="G87" s="20" t="s">
        <v>1673</v>
      </c>
      <c r="H87" s="9"/>
      <c r="I87" s="112"/>
    </row>
    <row r="88" spans="1:9" s="42" customFormat="1">
      <c r="A88" s="9">
        <v>85</v>
      </c>
      <c r="B88" s="20" t="s">
        <v>1838</v>
      </c>
      <c r="C88" s="20" t="s">
        <v>16</v>
      </c>
      <c r="D88" s="9">
        <v>8</v>
      </c>
      <c r="E88" s="9" t="s">
        <v>1839</v>
      </c>
      <c r="F88" s="9" t="s">
        <v>212</v>
      </c>
      <c r="G88" s="20" t="s">
        <v>1673</v>
      </c>
      <c r="H88" s="9"/>
      <c r="I88" s="112"/>
    </row>
    <row r="89" spans="1:9" s="42" customFormat="1">
      <c r="A89" s="9">
        <v>86</v>
      </c>
      <c r="B89" s="20" t="s">
        <v>1840</v>
      </c>
      <c r="C89" s="20" t="s">
        <v>16</v>
      </c>
      <c r="D89" s="9">
        <v>9</v>
      </c>
      <c r="E89" s="9" t="s">
        <v>1841</v>
      </c>
      <c r="F89" s="9" t="s">
        <v>212</v>
      </c>
      <c r="G89" s="20" t="s">
        <v>1673</v>
      </c>
      <c r="H89" s="9"/>
      <c r="I89" s="112">
        <v>15</v>
      </c>
    </row>
    <row r="90" spans="1:9" s="42" customFormat="1">
      <c r="A90" s="9">
        <v>87</v>
      </c>
      <c r="B90" s="20" t="s">
        <v>1842</v>
      </c>
      <c r="C90" s="20" t="s">
        <v>16</v>
      </c>
      <c r="D90" s="9">
        <v>9</v>
      </c>
      <c r="E90" s="9" t="s">
        <v>1843</v>
      </c>
      <c r="F90" s="9" t="s">
        <v>212</v>
      </c>
      <c r="G90" s="20" t="s">
        <v>1673</v>
      </c>
      <c r="H90" s="9"/>
      <c r="I90" s="112">
        <v>15</v>
      </c>
    </row>
    <row r="91" spans="1:9" s="42" customFormat="1">
      <c r="A91" s="9">
        <v>88</v>
      </c>
      <c r="B91" s="20" t="s">
        <v>1844</v>
      </c>
      <c r="C91" s="20" t="s">
        <v>16</v>
      </c>
      <c r="D91" s="9">
        <v>9</v>
      </c>
      <c r="E91" s="9" t="s">
        <v>1845</v>
      </c>
      <c r="F91" s="9" t="s">
        <v>212</v>
      </c>
      <c r="G91" s="20" t="s">
        <v>1673</v>
      </c>
      <c r="H91" s="9"/>
      <c r="I91" s="112">
        <v>15</v>
      </c>
    </row>
    <row r="92" spans="1:9" s="42" customFormat="1">
      <c r="A92" s="9">
        <v>89</v>
      </c>
      <c r="B92" s="20" t="s">
        <v>1846</v>
      </c>
      <c r="C92" s="20" t="s">
        <v>16</v>
      </c>
      <c r="D92" s="9">
        <v>8</v>
      </c>
      <c r="E92" s="9" t="s">
        <v>1847</v>
      </c>
      <c r="F92" s="9" t="s">
        <v>212</v>
      </c>
      <c r="G92" s="20" t="s">
        <v>1673</v>
      </c>
      <c r="H92" s="9"/>
      <c r="I92" s="112">
        <v>15</v>
      </c>
    </row>
    <row r="93" spans="1:9" s="42" customFormat="1">
      <c r="A93" s="9">
        <v>90</v>
      </c>
      <c r="B93" s="20" t="s">
        <v>1848</v>
      </c>
      <c r="C93" s="20" t="s">
        <v>16</v>
      </c>
      <c r="D93" s="9">
        <v>8</v>
      </c>
      <c r="E93" s="9" t="s">
        <v>1849</v>
      </c>
      <c r="F93" s="9" t="s">
        <v>212</v>
      </c>
      <c r="G93" s="20" t="s">
        <v>1673</v>
      </c>
      <c r="H93" s="9"/>
      <c r="I93" s="112">
        <v>15</v>
      </c>
    </row>
    <row r="94" spans="1:9" s="45" customFormat="1">
      <c r="A94" s="95">
        <v>91</v>
      </c>
      <c r="B94" s="113" t="s">
        <v>1850</v>
      </c>
      <c r="C94" s="113" t="s">
        <v>13</v>
      </c>
      <c r="D94" s="113">
        <v>8</v>
      </c>
      <c r="E94" s="114" t="s">
        <v>1851</v>
      </c>
      <c r="F94" s="95" t="s">
        <v>212</v>
      </c>
      <c r="G94" s="113" t="s">
        <v>1673</v>
      </c>
      <c r="H94" s="114"/>
      <c r="I94" s="96"/>
    </row>
    <row r="95" spans="1:9" s="45" customFormat="1">
      <c r="A95" s="95">
        <v>92</v>
      </c>
      <c r="B95" s="113" t="s">
        <v>1852</v>
      </c>
      <c r="C95" s="113" t="s">
        <v>13</v>
      </c>
      <c r="D95" s="113">
        <v>8</v>
      </c>
      <c r="E95" s="114" t="s">
        <v>1853</v>
      </c>
      <c r="F95" s="95" t="s">
        <v>212</v>
      </c>
      <c r="G95" s="113" t="s">
        <v>1673</v>
      </c>
      <c r="H95" s="114"/>
      <c r="I95" s="96"/>
    </row>
    <row r="96" spans="1:9" s="12" customFormat="1">
      <c r="A96" s="95">
        <v>93</v>
      </c>
      <c r="B96" s="93" t="s">
        <v>1854</v>
      </c>
      <c r="C96" s="93" t="s">
        <v>13</v>
      </c>
      <c r="D96" s="92">
        <v>8</v>
      </c>
      <c r="E96" s="92" t="s">
        <v>1855</v>
      </c>
      <c r="F96" s="95" t="s">
        <v>212</v>
      </c>
      <c r="G96" s="113" t="s">
        <v>1673</v>
      </c>
      <c r="H96" s="92"/>
      <c r="I96" s="96"/>
    </row>
    <row r="97" spans="1:8" s="12" customFormat="1">
      <c r="A97" s="95">
        <v>94</v>
      </c>
      <c r="B97" s="93" t="s">
        <v>1856</v>
      </c>
      <c r="C97" s="93" t="s">
        <v>13</v>
      </c>
      <c r="D97" s="92">
        <v>8</v>
      </c>
      <c r="E97" s="92" t="s">
        <v>1857</v>
      </c>
      <c r="F97" s="92" t="s">
        <v>212</v>
      </c>
      <c r="G97" s="93" t="s">
        <v>1673</v>
      </c>
      <c r="H97" s="92"/>
    </row>
  </sheetData>
  <mergeCells count="1">
    <mergeCell ref="A1:H2"/>
  </mergeCells>
  <pageMargins left="0.75" right="0.75" top="1" bottom="1" header="0.511811023622047" footer="0.511811023622047"/>
  <pageSetup paperSize="9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8"/>
  <sheetViews>
    <sheetView topLeftCell="A139" zoomScaleNormal="100" workbookViewId="0">
      <selection activeCell="H158" sqref="H3:H158"/>
    </sheetView>
  </sheetViews>
  <sheetFormatPr defaultColWidth="9" defaultRowHeight="15.6"/>
  <cols>
    <col min="1" max="1" width="5.8984375" style="1" customWidth="1"/>
    <col min="2" max="2" width="18" style="1" customWidth="1"/>
    <col min="3" max="4" width="9" style="1"/>
    <col min="5" max="5" width="22" style="1" customWidth="1"/>
    <col min="6" max="6" width="7.8984375" style="1" customWidth="1"/>
    <col min="7" max="7" width="10.09765625" style="1" customWidth="1"/>
    <col min="8" max="8" width="9" style="1"/>
    <col min="9" max="9" width="9" style="10"/>
  </cols>
  <sheetData>
    <row r="1" spans="1:9" ht="23.1" customHeight="1">
      <c r="A1" s="171" t="s">
        <v>787</v>
      </c>
      <c r="B1" s="171"/>
      <c r="C1" s="171"/>
      <c r="D1" s="171"/>
      <c r="E1" s="171"/>
      <c r="F1" s="171"/>
      <c r="G1" s="171"/>
      <c r="H1" s="171"/>
    </row>
    <row r="2" spans="1:9" ht="23.1" customHeight="1">
      <c r="A2" s="171"/>
      <c r="B2" s="171"/>
      <c r="C2" s="171"/>
      <c r="D2" s="171"/>
      <c r="E2" s="171"/>
      <c r="F2" s="171"/>
      <c r="G2" s="171"/>
      <c r="H2" s="171"/>
    </row>
    <row r="3" spans="1:9">
      <c r="A3" s="2" t="s">
        <v>6</v>
      </c>
      <c r="B3" s="2" t="s">
        <v>7</v>
      </c>
      <c r="C3" s="2" t="s">
        <v>2698</v>
      </c>
      <c r="D3" s="2" t="s">
        <v>8</v>
      </c>
      <c r="E3" s="2" t="s">
        <v>9</v>
      </c>
      <c r="F3" s="2" t="s">
        <v>1389</v>
      </c>
      <c r="G3" s="2" t="s">
        <v>1390</v>
      </c>
      <c r="H3" s="2"/>
      <c r="I3" s="10" t="s">
        <v>10</v>
      </c>
    </row>
    <row r="4" spans="1:9" s="6" customFormat="1">
      <c r="A4" s="3">
        <v>1</v>
      </c>
      <c r="B4" s="2" t="s">
        <v>1858</v>
      </c>
      <c r="C4" s="2" t="s">
        <v>16</v>
      </c>
      <c r="D4" s="3">
        <v>11</v>
      </c>
      <c r="E4" s="3" t="s">
        <v>1859</v>
      </c>
      <c r="F4" s="3" t="s">
        <v>1860</v>
      </c>
      <c r="G4" s="2" t="s">
        <v>1673</v>
      </c>
      <c r="H4" s="3"/>
      <c r="I4" s="10">
        <v>1</v>
      </c>
    </row>
    <row r="5" spans="1:9" s="6" customFormat="1">
      <c r="A5" s="3">
        <v>2</v>
      </c>
      <c r="B5" s="2" t="s">
        <v>1861</v>
      </c>
      <c r="C5" s="2" t="s">
        <v>16</v>
      </c>
      <c r="D5" s="3">
        <v>10</v>
      </c>
      <c r="E5" s="3" t="s">
        <v>1862</v>
      </c>
      <c r="F5" s="3" t="s">
        <v>1860</v>
      </c>
      <c r="G5" s="2" t="s">
        <v>1673</v>
      </c>
      <c r="H5" s="3"/>
      <c r="I5" s="10">
        <v>1</v>
      </c>
    </row>
    <row r="6" spans="1:9" s="6" customFormat="1">
      <c r="A6" s="3">
        <v>3</v>
      </c>
      <c r="B6" s="2" t="s">
        <v>1863</v>
      </c>
      <c r="C6" s="2" t="s">
        <v>16</v>
      </c>
      <c r="D6" s="3">
        <v>11</v>
      </c>
      <c r="E6" s="3" t="s">
        <v>1864</v>
      </c>
      <c r="F6" s="3" t="s">
        <v>1860</v>
      </c>
      <c r="G6" s="2" t="s">
        <v>1673</v>
      </c>
      <c r="H6" s="3"/>
      <c r="I6" s="10">
        <v>21</v>
      </c>
    </row>
    <row r="7" spans="1:9" s="12" customFormat="1">
      <c r="A7" s="92">
        <v>4</v>
      </c>
      <c r="B7" s="93" t="s">
        <v>1865</v>
      </c>
      <c r="C7" s="93" t="s">
        <v>13</v>
      </c>
      <c r="D7" s="92">
        <v>11</v>
      </c>
      <c r="E7" s="92" t="s">
        <v>1866</v>
      </c>
      <c r="F7" s="92" t="s">
        <v>1860</v>
      </c>
      <c r="G7" s="93" t="s">
        <v>1673</v>
      </c>
      <c r="H7" s="92"/>
      <c r="I7" s="96">
        <v>2</v>
      </c>
    </row>
    <row r="8" spans="1:9" s="12" customFormat="1">
      <c r="A8" s="92">
        <v>5</v>
      </c>
      <c r="B8" s="93" t="s">
        <v>1867</v>
      </c>
      <c r="C8" s="93" t="s">
        <v>13</v>
      </c>
      <c r="D8" s="92">
        <v>11</v>
      </c>
      <c r="E8" s="92" t="s">
        <v>1868</v>
      </c>
      <c r="F8" s="92" t="s">
        <v>1860</v>
      </c>
      <c r="G8" s="93" t="s">
        <v>1673</v>
      </c>
      <c r="H8" s="92"/>
      <c r="I8" s="96">
        <v>2</v>
      </c>
    </row>
    <row r="9" spans="1:9" s="12" customFormat="1">
      <c r="A9" s="92">
        <v>6</v>
      </c>
      <c r="B9" s="93" t="s">
        <v>1869</v>
      </c>
      <c r="C9" s="93" t="s">
        <v>13</v>
      </c>
      <c r="D9" s="92">
        <v>11</v>
      </c>
      <c r="E9" s="92" t="s">
        <v>1870</v>
      </c>
      <c r="F9" s="92" t="s">
        <v>1860</v>
      </c>
      <c r="G9" s="93" t="s">
        <v>1673</v>
      </c>
      <c r="H9" s="92"/>
      <c r="I9" s="96">
        <v>2</v>
      </c>
    </row>
    <row r="10" spans="1:9" s="6" customFormat="1">
      <c r="A10" s="3">
        <v>7</v>
      </c>
      <c r="B10" s="2" t="s">
        <v>1871</v>
      </c>
      <c r="C10" s="2" t="s">
        <v>16</v>
      </c>
      <c r="D10" s="3">
        <v>10</v>
      </c>
      <c r="E10" s="3" t="s">
        <v>1872</v>
      </c>
      <c r="F10" s="3" t="s">
        <v>1860</v>
      </c>
      <c r="G10" s="2" t="s">
        <v>1673</v>
      </c>
      <c r="H10" s="3"/>
      <c r="I10" s="10"/>
    </row>
    <row r="11" spans="1:9" s="6" customFormat="1">
      <c r="A11" s="3">
        <v>8</v>
      </c>
      <c r="B11" s="2" t="s">
        <v>1873</v>
      </c>
      <c r="C11" s="2" t="s">
        <v>16</v>
      </c>
      <c r="D11" s="3">
        <v>10</v>
      </c>
      <c r="E11" s="3" t="s">
        <v>1874</v>
      </c>
      <c r="F11" s="3" t="s">
        <v>1860</v>
      </c>
      <c r="G11" s="2" t="s">
        <v>1673</v>
      </c>
      <c r="H11" s="3"/>
      <c r="I11" s="10"/>
    </row>
    <row r="12" spans="1:9" s="94" customFormat="1">
      <c r="A12" s="9">
        <v>9</v>
      </c>
      <c r="B12" s="20" t="s">
        <v>1875</v>
      </c>
      <c r="C12" s="20" t="s">
        <v>16</v>
      </c>
      <c r="D12" s="9">
        <v>10</v>
      </c>
      <c r="E12" s="9" t="s">
        <v>1876</v>
      </c>
      <c r="F12" s="9" t="s">
        <v>1860</v>
      </c>
      <c r="G12" s="20" t="s">
        <v>1673</v>
      </c>
      <c r="H12" s="9"/>
      <c r="I12" s="10"/>
    </row>
    <row r="13" spans="1:9" s="6" customFormat="1">
      <c r="A13" s="9">
        <v>10</v>
      </c>
      <c r="B13" s="2" t="s">
        <v>1877</v>
      </c>
      <c r="C13" s="2" t="s">
        <v>16</v>
      </c>
      <c r="D13" s="3">
        <v>11</v>
      </c>
      <c r="E13" s="3" t="s">
        <v>1878</v>
      </c>
      <c r="F13" s="3" t="s">
        <v>1860</v>
      </c>
      <c r="G13" s="2" t="s">
        <v>1673</v>
      </c>
      <c r="H13" s="3"/>
      <c r="I13" s="10"/>
    </row>
    <row r="14" spans="1:9" s="12" customFormat="1">
      <c r="A14" s="95">
        <v>11</v>
      </c>
      <c r="B14" s="93" t="s">
        <v>1879</v>
      </c>
      <c r="C14" s="93" t="s">
        <v>13</v>
      </c>
      <c r="D14" s="92">
        <v>10</v>
      </c>
      <c r="E14" s="92" t="s">
        <v>1880</v>
      </c>
      <c r="F14" s="92" t="s">
        <v>1860</v>
      </c>
      <c r="G14" s="93" t="s">
        <v>1673</v>
      </c>
      <c r="H14" s="92"/>
      <c r="I14" s="10">
        <v>3</v>
      </c>
    </row>
    <row r="15" spans="1:9" s="12" customFormat="1">
      <c r="A15" s="95">
        <v>12</v>
      </c>
      <c r="B15" s="93" t="s">
        <v>1881</v>
      </c>
      <c r="C15" s="93" t="s">
        <v>13</v>
      </c>
      <c r="D15" s="92">
        <v>11</v>
      </c>
      <c r="E15" s="92" t="s">
        <v>1882</v>
      </c>
      <c r="F15" s="92" t="s">
        <v>1860</v>
      </c>
      <c r="G15" s="93" t="s">
        <v>1673</v>
      </c>
      <c r="H15" s="92"/>
      <c r="I15" s="10">
        <v>3</v>
      </c>
    </row>
    <row r="16" spans="1:9">
      <c r="A16" s="9">
        <v>13</v>
      </c>
      <c r="B16" s="2" t="s">
        <v>1883</v>
      </c>
      <c r="C16" s="2" t="s">
        <v>16</v>
      </c>
      <c r="D16" s="3">
        <v>11</v>
      </c>
      <c r="E16" s="3" t="s">
        <v>1884</v>
      </c>
      <c r="F16" s="3" t="s">
        <v>1860</v>
      </c>
      <c r="G16" s="2" t="s">
        <v>1673</v>
      </c>
      <c r="H16" s="3"/>
      <c r="I16" s="10">
        <v>3</v>
      </c>
    </row>
    <row r="17" spans="1:9" s="45" customFormat="1">
      <c r="A17" s="95">
        <v>14</v>
      </c>
      <c r="B17" s="89" t="s">
        <v>1885</v>
      </c>
      <c r="C17" s="89" t="s">
        <v>13</v>
      </c>
      <c r="D17" s="95">
        <v>11</v>
      </c>
      <c r="E17" s="95" t="s">
        <v>1886</v>
      </c>
      <c r="F17" s="95" t="s">
        <v>1860</v>
      </c>
      <c r="G17" s="89" t="s">
        <v>1673</v>
      </c>
      <c r="H17" s="95"/>
      <c r="I17" s="10"/>
    </row>
    <row r="18" spans="1:9" s="45" customFormat="1">
      <c r="A18" s="95">
        <v>15</v>
      </c>
      <c r="B18" s="89" t="s">
        <v>1887</v>
      </c>
      <c r="C18" s="89" t="s">
        <v>13</v>
      </c>
      <c r="D18" s="95">
        <v>10</v>
      </c>
      <c r="E18" s="95" t="s">
        <v>1888</v>
      </c>
      <c r="F18" s="95" t="s">
        <v>1860</v>
      </c>
      <c r="G18" s="89" t="s">
        <v>1673</v>
      </c>
      <c r="H18" s="95"/>
      <c r="I18" s="10"/>
    </row>
    <row r="19" spans="1:9" s="12" customFormat="1">
      <c r="A19" s="3">
        <v>16</v>
      </c>
      <c r="B19" s="2" t="s">
        <v>1889</v>
      </c>
      <c r="C19" s="2" t="s">
        <v>16</v>
      </c>
      <c r="D19" s="3">
        <v>9</v>
      </c>
      <c r="E19" s="3" t="s">
        <v>1890</v>
      </c>
      <c r="F19" s="3" t="s">
        <v>1860</v>
      </c>
      <c r="G19" s="2" t="s">
        <v>1673</v>
      </c>
      <c r="H19" s="3"/>
      <c r="I19" s="10">
        <v>4</v>
      </c>
    </row>
    <row r="20" spans="1:9">
      <c r="A20" s="3">
        <v>17</v>
      </c>
      <c r="B20" s="2" t="s">
        <v>1891</v>
      </c>
      <c r="C20" s="2" t="s">
        <v>16</v>
      </c>
      <c r="D20" s="3">
        <v>9</v>
      </c>
      <c r="E20" s="3" t="s">
        <v>1892</v>
      </c>
      <c r="F20" s="3" t="s">
        <v>1860</v>
      </c>
      <c r="G20" s="2" t="s">
        <v>1673</v>
      </c>
      <c r="H20" s="3"/>
      <c r="I20" s="10">
        <v>4</v>
      </c>
    </row>
    <row r="21" spans="1:9" s="12" customFormat="1">
      <c r="A21" s="92">
        <v>18</v>
      </c>
      <c r="B21" s="93" t="s">
        <v>1893</v>
      </c>
      <c r="C21" s="93" t="s">
        <v>13</v>
      </c>
      <c r="D21" s="92" t="s">
        <v>1894</v>
      </c>
      <c r="E21" s="92" t="s">
        <v>1895</v>
      </c>
      <c r="F21" s="92" t="s">
        <v>1860</v>
      </c>
      <c r="G21" s="93" t="s">
        <v>1673</v>
      </c>
      <c r="H21" s="92"/>
      <c r="I21" s="10">
        <v>5</v>
      </c>
    </row>
    <row r="22" spans="1:9" s="12" customFormat="1">
      <c r="A22" s="92">
        <v>19</v>
      </c>
      <c r="B22" s="93" t="s">
        <v>1896</v>
      </c>
      <c r="C22" s="93" t="s">
        <v>13</v>
      </c>
      <c r="D22" s="92" t="s">
        <v>1894</v>
      </c>
      <c r="E22" s="92" t="s">
        <v>1897</v>
      </c>
      <c r="F22" s="92" t="s">
        <v>1860</v>
      </c>
      <c r="G22" s="93" t="s">
        <v>1673</v>
      </c>
      <c r="H22" s="92"/>
      <c r="I22" s="10">
        <v>5</v>
      </c>
    </row>
    <row r="23" spans="1:9">
      <c r="A23" s="3">
        <v>20</v>
      </c>
      <c r="B23" s="2" t="s">
        <v>1898</v>
      </c>
      <c r="C23" s="2" t="s">
        <v>16</v>
      </c>
      <c r="D23" s="3" t="s">
        <v>1899</v>
      </c>
      <c r="E23" s="3" t="s">
        <v>1900</v>
      </c>
      <c r="F23" s="3" t="s">
        <v>1860</v>
      </c>
      <c r="G23" s="2" t="s">
        <v>1673</v>
      </c>
      <c r="H23" s="3"/>
    </row>
    <row r="24" spans="1:9">
      <c r="A24" s="3">
        <v>21</v>
      </c>
      <c r="B24" s="2" t="s">
        <v>1901</v>
      </c>
      <c r="C24" s="2" t="s">
        <v>16</v>
      </c>
      <c r="D24" s="3">
        <v>10</v>
      </c>
      <c r="E24" s="3" t="s">
        <v>1902</v>
      </c>
      <c r="F24" s="3" t="s">
        <v>1860</v>
      </c>
      <c r="G24" s="2" t="s">
        <v>1673</v>
      </c>
      <c r="H24" s="3"/>
    </row>
    <row r="25" spans="1:9" s="45" customFormat="1">
      <c r="A25" s="95">
        <v>22</v>
      </c>
      <c r="B25" s="89" t="s">
        <v>1903</v>
      </c>
      <c r="C25" s="89" t="s">
        <v>13</v>
      </c>
      <c r="D25" s="95">
        <v>10</v>
      </c>
      <c r="E25" s="95" t="s">
        <v>1904</v>
      </c>
      <c r="F25" s="95" t="s">
        <v>1860</v>
      </c>
      <c r="G25" s="89" t="s">
        <v>1673</v>
      </c>
      <c r="H25" s="95"/>
      <c r="I25" s="110"/>
    </row>
    <row r="26" spans="1:9">
      <c r="A26" s="3">
        <v>23</v>
      </c>
      <c r="B26" s="2" t="s">
        <v>1905</v>
      </c>
      <c r="C26" s="2" t="s">
        <v>16</v>
      </c>
      <c r="D26" s="3">
        <v>9</v>
      </c>
      <c r="E26" s="3" t="s">
        <v>1906</v>
      </c>
      <c r="F26" s="3" t="s">
        <v>1860</v>
      </c>
      <c r="G26" s="2" t="s">
        <v>1673</v>
      </c>
      <c r="H26" s="3"/>
      <c r="I26" s="10">
        <v>6</v>
      </c>
    </row>
    <row r="27" spans="1:9">
      <c r="A27" s="3">
        <v>24</v>
      </c>
      <c r="B27" s="2" t="s">
        <v>1907</v>
      </c>
      <c r="C27" s="2" t="s">
        <v>16</v>
      </c>
      <c r="D27" s="3">
        <v>10</v>
      </c>
      <c r="E27" s="3" t="s">
        <v>1908</v>
      </c>
      <c r="F27" s="3" t="s">
        <v>1860</v>
      </c>
      <c r="G27" s="2" t="s">
        <v>1673</v>
      </c>
      <c r="H27" s="3"/>
      <c r="I27" s="10">
        <v>6</v>
      </c>
    </row>
    <row r="28" spans="1:9">
      <c r="A28" s="3">
        <v>25</v>
      </c>
      <c r="B28" s="2" t="s">
        <v>1909</v>
      </c>
      <c r="C28" s="2" t="s">
        <v>16</v>
      </c>
      <c r="D28" s="3">
        <v>10</v>
      </c>
      <c r="E28" s="3" t="s">
        <v>1910</v>
      </c>
      <c r="F28" s="3" t="s">
        <v>1860</v>
      </c>
      <c r="G28" s="2" t="s">
        <v>1673</v>
      </c>
      <c r="H28" s="3"/>
      <c r="I28" s="10">
        <v>6</v>
      </c>
    </row>
    <row r="29" spans="1:9">
      <c r="A29" s="3">
        <v>26</v>
      </c>
      <c r="B29" s="2" t="s">
        <v>1911</v>
      </c>
      <c r="C29" s="2" t="s">
        <v>16</v>
      </c>
      <c r="D29" s="3">
        <v>9</v>
      </c>
      <c r="E29" s="3" t="s">
        <v>1912</v>
      </c>
      <c r="F29" s="3" t="s">
        <v>1860</v>
      </c>
      <c r="G29" s="2" t="s">
        <v>1673</v>
      </c>
      <c r="H29" s="3"/>
      <c r="I29" s="10">
        <v>7</v>
      </c>
    </row>
    <row r="30" spans="1:9" s="12" customFormat="1">
      <c r="A30" s="92">
        <v>27</v>
      </c>
      <c r="B30" s="93" t="s">
        <v>1913</v>
      </c>
      <c r="C30" s="93" t="s">
        <v>13</v>
      </c>
      <c r="D30" s="92">
        <v>10</v>
      </c>
      <c r="E30" s="92" t="s">
        <v>1914</v>
      </c>
      <c r="F30" s="92" t="s">
        <v>1860</v>
      </c>
      <c r="G30" s="93" t="s">
        <v>1673</v>
      </c>
      <c r="H30" s="92"/>
      <c r="I30" s="96">
        <v>8</v>
      </c>
    </row>
    <row r="31" spans="1:9" s="12" customFormat="1">
      <c r="A31" s="92">
        <v>28</v>
      </c>
      <c r="B31" s="93" t="s">
        <v>1915</v>
      </c>
      <c r="C31" s="93" t="s">
        <v>13</v>
      </c>
      <c r="D31" s="92">
        <v>10</v>
      </c>
      <c r="E31" s="92" t="s">
        <v>1916</v>
      </c>
      <c r="F31" s="92" t="s">
        <v>1860</v>
      </c>
      <c r="G31" s="93" t="s">
        <v>1673</v>
      </c>
      <c r="H31" s="92"/>
      <c r="I31" s="96">
        <v>8</v>
      </c>
    </row>
    <row r="32" spans="1:9">
      <c r="A32" s="3">
        <v>29</v>
      </c>
      <c r="B32" s="2" t="s">
        <v>1917</v>
      </c>
      <c r="C32" s="2" t="s">
        <v>16</v>
      </c>
      <c r="D32" s="3">
        <v>10</v>
      </c>
      <c r="E32" s="3" t="s">
        <v>1918</v>
      </c>
      <c r="F32" s="3" t="s">
        <v>1860</v>
      </c>
      <c r="G32" s="2" t="s">
        <v>1673</v>
      </c>
      <c r="H32" s="3"/>
      <c r="I32" s="10">
        <v>7</v>
      </c>
    </row>
    <row r="33" spans="1:9" s="12" customFormat="1">
      <c r="A33" s="92">
        <v>30</v>
      </c>
      <c r="B33" s="93" t="s">
        <v>1919</v>
      </c>
      <c r="C33" s="93" t="s">
        <v>13</v>
      </c>
      <c r="D33" s="92">
        <v>10</v>
      </c>
      <c r="E33" s="92" t="s">
        <v>1920</v>
      </c>
      <c r="F33" s="92" t="s">
        <v>1860</v>
      </c>
      <c r="G33" s="93" t="s">
        <v>1673</v>
      </c>
      <c r="H33" s="92"/>
      <c r="I33" s="96">
        <v>8</v>
      </c>
    </row>
    <row r="34" spans="1:9">
      <c r="A34" s="3">
        <v>31</v>
      </c>
      <c r="B34" s="2" t="s">
        <v>1921</v>
      </c>
      <c r="C34" s="2" t="s">
        <v>16</v>
      </c>
      <c r="D34" s="3">
        <v>9</v>
      </c>
      <c r="E34" s="3" t="s">
        <v>1922</v>
      </c>
      <c r="F34" s="3" t="s">
        <v>1860</v>
      </c>
      <c r="G34" s="2" t="s">
        <v>1673</v>
      </c>
      <c r="H34" s="3"/>
      <c r="I34" s="112">
        <v>9</v>
      </c>
    </row>
    <row r="35" spans="1:9">
      <c r="A35" s="3">
        <v>32</v>
      </c>
      <c r="B35" s="2" t="s">
        <v>1923</v>
      </c>
      <c r="C35" s="2" t="s">
        <v>16</v>
      </c>
      <c r="D35" s="3">
        <v>9</v>
      </c>
      <c r="E35" s="3" t="s">
        <v>1924</v>
      </c>
      <c r="F35" s="3" t="s">
        <v>1860</v>
      </c>
      <c r="G35" s="2" t="s">
        <v>1673</v>
      </c>
      <c r="H35" s="3"/>
      <c r="I35" s="112">
        <v>9</v>
      </c>
    </row>
    <row r="36" spans="1:9" s="12" customFormat="1">
      <c r="A36" s="92">
        <v>33</v>
      </c>
      <c r="B36" s="93" t="s">
        <v>1925</v>
      </c>
      <c r="C36" s="93" t="s">
        <v>13</v>
      </c>
      <c r="D36" s="92">
        <v>9</v>
      </c>
      <c r="E36" s="92" t="s">
        <v>1926</v>
      </c>
      <c r="F36" s="92" t="s">
        <v>1860</v>
      </c>
      <c r="G36" s="93" t="s">
        <v>1673</v>
      </c>
      <c r="H36" s="92"/>
      <c r="I36" s="115">
        <v>10</v>
      </c>
    </row>
    <row r="37" spans="1:9">
      <c r="A37" s="3">
        <v>34</v>
      </c>
      <c r="B37" s="2" t="s">
        <v>1927</v>
      </c>
      <c r="C37" s="2" t="s">
        <v>16</v>
      </c>
      <c r="D37" s="3">
        <v>10</v>
      </c>
      <c r="E37" s="3" t="s">
        <v>1928</v>
      </c>
      <c r="F37" s="3" t="s">
        <v>1860</v>
      </c>
      <c r="G37" s="2" t="s">
        <v>1673</v>
      </c>
      <c r="H37" s="3"/>
      <c r="I37" s="112">
        <v>9</v>
      </c>
    </row>
    <row r="38" spans="1:9" s="12" customFormat="1">
      <c r="A38" s="92">
        <v>35</v>
      </c>
      <c r="B38" s="93" t="s">
        <v>1929</v>
      </c>
      <c r="C38" s="93" t="s">
        <v>13</v>
      </c>
      <c r="D38" s="92">
        <v>10</v>
      </c>
      <c r="E38" s="92" t="s">
        <v>1930</v>
      </c>
      <c r="F38" s="92" t="s">
        <v>1860</v>
      </c>
      <c r="G38" s="93" t="s">
        <v>1673</v>
      </c>
      <c r="H38" s="92"/>
      <c r="I38" s="115">
        <v>10</v>
      </c>
    </row>
    <row r="39" spans="1:9" s="12" customFormat="1">
      <c r="A39" s="92">
        <v>36</v>
      </c>
      <c r="B39" s="93" t="s">
        <v>1931</v>
      </c>
      <c r="C39" s="93" t="s">
        <v>13</v>
      </c>
      <c r="D39" s="92">
        <v>9</v>
      </c>
      <c r="E39" s="92" t="s">
        <v>1932</v>
      </c>
      <c r="F39" s="92" t="s">
        <v>1860</v>
      </c>
      <c r="G39" s="93" t="s">
        <v>1673</v>
      </c>
      <c r="H39" s="92"/>
      <c r="I39" s="115">
        <v>10</v>
      </c>
    </row>
    <row r="40" spans="1:9" s="12" customFormat="1">
      <c r="A40" s="92">
        <v>37</v>
      </c>
      <c r="B40" s="93" t="s">
        <v>1933</v>
      </c>
      <c r="C40" s="93" t="s">
        <v>13</v>
      </c>
      <c r="D40" s="92">
        <v>10</v>
      </c>
      <c r="E40" s="92" t="s">
        <v>1934</v>
      </c>
      <c r="F40" s="92" t="s">
        <v>1860</v>
      </c>
      <c r="G40" s="93" t="s">
        <v>1673</v>
      </c>
      <c r="H40" s="92"/>
      <c r="I40" s="115">
        <v>10</v>
      </c>
    </row>
    <row r="41" spans="1:9" s="12" customFormat="1">
      <c r="A41" s="92">
        <v>38</v>
      </c>
      <c r="B41" s="93" t="s">
        <v>1935</v>
      </c>
      <c r="C41" s="93" t="s">
        <v>13</v>
      </c>
      <c r="D41" s="92">
        <v>10</v>
      </c>
      <c r="E41" s="92" t="s">
        <v>1936</v>
      </c>
      <c r="F41" s="92" t="s">
        <v>1860</v>
      </c>
      <c r="G41" s="93" t="s">
        <v>1673</v>
      </c>
      <c r="H41" s="92"/>
      <c r="I41" s="115">
        <v>10</v>
      </c>
    </row>
    <row r="42" spans="1:9" s="12" customFormat="1">
      <c r="A42" s="92">
        <v>39</v>
      </c>
      <c r="B42" s="93" t="s">
        <v>1937</v>
      </c>
      <c r="C42" s="93" t="s">
        <v>13</v>
      </c>
      <c r="D42" s="92">
        <v>9</v>
      </c>
      <c r="E42" s="92" t="s">
        <v>1938</v>
      </c>
      <c r="F42" s="92" t="s">
        <v>1860</v>
      </c>
      <c r="G42" s="93" t="s">
        <v>1673</v>
      </c>
      <c r="H42" s="92"/>
      <c r="I42" s="115">
        <v>10</v>
      </c>
    </row>
    <row r="43" spans="1:9">
      <c r="A43" s="3">
        <v>40</v>
      </c>
      <c r="B43" s="2" t="s">
        <v>1939</v>
      </c>
      <c r="C43" s="2" t="s">
        <v>16</v>
      </c>
      <c r="D43" s="3">
        <v>10</v>
      </c>
      <c r="E43" s="3" t="s">
        <v>1940</v>
      </c>
      <c r="F43" s="3" t="s">
        <v>1860</v>
      </c>
      <c r="G43" s="2" t="s">
        <v>1673</v>
      </c>
      <c r="H43" s="3"/>
      <c r="I43" s="112">
        <v>9</v>
      </c>
    </row>
    <row r="44" spans="1:9">
      <c r="A44" s="3">
        <v>41</v>
      </c>
      <c r="B44" s="2" t="s">
        <v>1941</v>
      </c>
      <c r="C44" s="2" t="s">
        <v>16</v>
      </c>
      <c r="D44" s="3">
        <v>10</v>
      </c>
      <c r="E44" s="3" t="s">
        <v>1942</v>
      </c>
      <c r="F44" s="3" t="s">
        <v>1860</v>
      </c>
      <c r="G44" s="2" t="s">
        <v>1673</v>
      </c>
      <c r="H44" s="3"/>
      <c r="I44" s="112">
        <v>9</v>
      </c>
    </row>
    <row r="45" spans="1:9">
      <c r="A45" s="3">
        <v>42</v>
      </c>
      <c r="B45" s="2" t="s">
        <v>1943</v>
      </c>
      <c r="C45" s="2" t="s">
        <v>16</v>
      </c>
      <c r="D45" s="3">
        <v>10</v>
      </c>
      <c r="E45" s="3" t="s">
        <v>1944</v>
      </c>
      <c r="F45" s="3" t="s">
        <v>1860</v>
      </c>
      <c r="G45" s="2" t="s">
        <v>1673</v>
      </c>
      <c r="H45" s="3"/>
      <c r="I45" s="112">
        <v>9</v>
      </c>
    </row>
    <row r="46" spans="1:9">
      <c r="A46" s="3">
        <v>43</v>
      </c>
      <c r="B46" s="2" t="s">
        <v>1945</v>
      </c>
      <c r="C46" s="2" t="s">
        <v>16</v>
      </c>
      <c r="D46" s="3">
        <v>9</v>
      </c>
      <c r="E46" s="3" t="s">
        <v>1946</v>
      </c>
      <c r="F46" s="3" t="s">
        <v>1860</v>
      </c>
      <c r="G46" s="2" t="s">
        <v>1673</v>
      </c>
      <c r="H46" s="3"/>
      <c r="I46" s="112">
        <v>9</v>
      </c>
    </row>
    <row r="47" spans="1:9">
      <c r="A47" s="3">
        <v>44</v>
      </c>
      <c r="B47" s="2" t="s">
        <v>1947</v>
      </c>
      <c r="C47" s="2" t="s">
        <v>16</v>
      </c>
      <c r="D47" s="3">
        <v>10</v>
      </c>
      <c r="E47" s="3" t="s">
        <v>1948</v>
      </c>
      <c r="F47" s="3" t="s">
        <v>1860</v>
      </c>
      <c r="G47" s="2" t="s">
        <v>1673</v>
      </c>
      <c r="H47" s="3"/>
      <c r="I47" s="112">
        <v>9</v>
      </c>
    </row>
    <row r="48" spans="1:9" s="12" customFormat="1">
      <c r="A48" s="92">
        <v>45</v>
      </c>
      <c r="B48" s="93" t="s">
        <v>1949</v>
      </c>
      <c r="C48" s="93" t="s">
        <v>13</v>
      </c>
      <c r="D48" s="92">
        <v>10</v>
      </c>
      <c r="E48" s="92" t="s">
        <v>1950</v>
      </c>
      <c r="F48" s="92" t="s">
        <v>1860</v>
      </c>
      <c r="G48" s="93" t="s">
        <v>1673</v>
      </c>
      <c r="H48" s="92"/>
      <c r="I48" s="115">
        <v>10</v>
      </c>
    </row>
    <row r="49" spans="1:9">
      <c r="A49" s="3">
        <v>46</v>
      </c>
      <c r="B49" s="2" t="s">
        <v>1951</v>
      </c>
      <c r="C49" s="2" t="s">
        <v>16</v>
      </c>
      <c r="D49" s="3">
        <v>9</v>
      </c>
      <c r="E49" s="3" t="s">
        <v>1952</v>
      </c>
      <c r="F49" s="3" t="s">
        <v>1860</v>
      </c>
      <c r="G49" s="2" t="s">
        <v>1673</v>
      </c>
      <c r="H49" s="3"/>
      <c r="I49" s="112">
        <v>9</v>
      </c>
    </row>
    <row r="50" spans="1:9" s="12" customFormat="1">
      <c r="A50" s="92">
        <v>47</v>
      </c>
      <c r="B50" s="93" t="s">
        <v>1953</v>
      </c>
      <c r="C50" s="93" t="s">
        <v>13</v>
      </c>
      <c r="D50" s="92">
        <v>9</v>
      </c>
      <c r="E50" s="92" t="s">
        <v>1954</v>
      </c>
      <c r="F50" s="92" t="s">
        <v>1860</v>
      </c>
      <c r="G50" s="93" t="s">
        <v>1673</v>
      </c>
      <c r="H50" s="92"/>
      <c r="I50" s="115">
        <v>10</v>
      </c>
    </row>
    <row r="51" spans="1:9">
      <c r="A51" s="3">
        <v>48</v>
      </c>
      <c r="B51" s="2" t="s">
        <v>1955</v>
      </c>
      <c r="C51" s="2" t="s">
        <v>16</v>
      </c>
      <c r="D51" s="3">
        <v>10</v>
      </c>
      <c r="E51" s="3" t="s">
        <v>1956</v>
      </c>
      <c r="F51" s="3" t="s">
        <v>1860</v>
      </c>
      <c r="G51" s="2" t="s">
        <v>1673</v>
      </c>
      <c r="H51" s="3"/>
      <c r="I51" s="112">
        <v>9</v>
      </c>
    </row>
    <row r="52" spans="1:9">
      <c r="A52" s="3">
        <v>49</v>
      </c>
      <c r="B52" s="2" t="s">
        <v>1957</v>
      </c>
      <c r="C52" s="2" t="s">
        <v>16</v>
      </c>
      <c r="D52" s="3">
        <v>10</v>
      </c>
      <c r="E52" s="3" t="s">
        <v>1958</v>
      </c>
      <c r="F52" s="3" t="s">
        <v>1860</v>
      </c>
      <c r="G52" s="2" t="s">
        <v>1673</v>
      </c>
      <c r="H52" s="3"/>
      <c r="I52" s="112">
        <v>9</v>
      </c>
    </row>
    <row r="53" spans="1:9" s="12" customFormat="1">
      <c r="A53" s="92">
        <v>50</v>
      </c>
      <c r="B53" s="93" t="s">
        <v>1959</v>
      </c>
      <c r="C53" s="93" t="s">
        <v>13</v>
      </c>
      <c r="D53" s="92">
        <v>10</v>
      </c>
      <c r="E53" s="92" t="s">
        <v>1960</v>
      </c>
      <c r="F53" s="92" t="s">
        <v>1860</v>
      </c>
      <c r="G53" s="93" t="s">
        <v>1673</v>
      </c>
      <c r="H53" s="92"/>
      <c r="I53" s="115">
        <v>10</v>
      </c>
    </row>
    <row r="54" spans="1:9">
      <c r="A54" s="3">
        <v>51</v>
      </c>
      <c r="B54" s="2" t="s">
        <v>1961</v>
      </c>
      <c r="C54" s="2" t="s">
        <v>16</v>
      </c>
      <c r="D54" s="3">
        <v>10</v>
      </c>
      <c r="E54" s="3" t="s">
        <v>1962</v>
      </c>
      <c r="F54" s="3" t="s">
        <v>1860</v>
      </c>
      <c r="G54" s="2" t="s">
        <v>1673</v>
      </c>
      <c r="H54" s="3"/>
      <c r="I54" s="112">
        <v>9</v>
      </c>
    </row>
    <row r="55" spans="1:9">
      <c r="A55" s="3">
        <v>52</v>
      </c>
      <c r="B55" s="2" t="s">
        <v>1963</v>
      </c>
      <c r="C55" s="2" t="s">
        <v>16</v>
      </c>
      <c r="D55" s="3">
        <v>11</v>
      </c>
      <c r="E55" s="3" t="s">
        <v>1964</v>
      </c>
      <c r="F55" s="3" t="s">
        <v>1860</v>
      </c>
      <c r="G55" s="2" t="s">
        <v>1673</v>
      </c>
      <c r="H55" s="3"/>
      <c r="I55" s="1"/>
    </row>
    <row r="56" spans="1:9">
      <c r="A56" s="3">
        <v>53</v>
      </c>
      <c r="B56" s="2" t="s">
        <v>1965</v>
      </c>
      <c r="C56" s="2" t="s">
        <v>16</v>
      </c>
      <c r="D56" s="3">
        <v>11</v>
      </c>
      <c r="E56" s="3" t="s">
        <v>1966</v>
      </c>
      <c r="F56" s="3" t="s">
        <v>1860</v>
      </c>
      <c r="G56" s="2" t="s">
        <v>1673</v>
      </c>
      <c r="H56" s="3"/>
      <c r="I56" s="1"/>
    </row>
    <row r="57" spans="1:9">
      <c r="A57" s="3">
        <v>54</v>
      </c>
      <c r="B57" s="2" t="s">
        <v>1967</v>
      </c>
      <c r="C57" s="2" t="s">
        <v>16</v>
      </c>
      <c r="D57" s="3">
        <v>10</v>
      </c>
      <c r="E57" s="3" t="s">
        <v>1968</v>
      </c>
      <c r="F57" s="3" t="s">
        <v>1860</v>
      </c>
      <c r="G57" s="2" t="s">
        <v>1673</v>
      </c>
      <c r="H57" s="3"/>
      <c r="I57" s="1"/>
    </row>
    <row r="58" spans="1:9">
      <c r="A58" s="3">
        <v>55</v>
      </c>
      <c r="B58" s="32" t="s">
        <v>1969</v>
      </c>
      <c r="C58" s="32" t="s">
        <v>16</v>
      </c>
      <c r="D58" s="32">
        <v>10</v>
      </c>
      <c r="E58" s="31" t="s">
        <v>1970</v>
      </c>
      <c r="F58" s="31" t="s">
        <v>1860</v>
      </c>
      <c r="G58" s="32" t="s">
        <v>1673</v>
      </c>
      <c r="H58" s="31"/>
    </row>
    <row r="59" spans="1:9" s="6" customFormat="1">
      <c r="A59" s="3">
        <v>56</v>
      </c>
      <c r="B59" s="2" t="s">
        <v>1971</v>
      </c>
      <c r="C59" s="2" t="s">
        <v>16</v>
      </c>
      <c r="D59" s="3">
        <v>10</v>
      </c>
      <c r="E59" s="3" t="s">
        <v>1972</v>
      </c>
      <c r="F59" s="3" t="s">
        <v>1860</v>
      </c>
      <c r="G59" s="2" t="s">
        <v>1673</v>
      </c>
      <c r="H59" s="3"/>
      <c r="I59" s="10"/>
    </row>
    <row r="60" spans="1:9" s="12" customFormat="1">
      <c r="A60" s="92">
        <v>57</v>
      </c>
      <c r="B60" s="93" t="s">
        <v>1973</v>
      </c>
      <c r="C60" s="93" t="s">
        <v>13</v>
      </c>
      <c r="D60" s="92">
        <v>10</v>
      </c>
      <c r="E60" s="92" t="s">
        <v>1974</v>
      </c>
      <c r="F60" s="92" t="s">
        <v>1860</v>
      </c>
      <c r="G60" s="93" t="s">
        <v>1673</v>
      </c>
      <c r="H60" s="92"/>
      <c r="I60" s="96"/>
    </row>
    <row r="61" spans="1:9">
      <c r="A61" s="3">
        <v>58</v>
      </c>
      <c r="B61" s="32" t="s">
        <v>1975</v>
      </c>
      <c r="C61" s="32" t="s">
        <v>16</v>
      </c>
      <c r="D61" s="32">
        <v>11</v>
      </c>
      <c r="E61" s="31" t="s">
        <v>1976</v>
      </c>
      <c r="F61" s="31" t="s">
        <v>1860</v>
      </c>
      <c r="G61" s="32" t="s">
        <v>1673</v>
      </c>
      <c r="H61" s="32"/>
    </row>
    <row r="62" spans="1:9">
      <c r="A62" s="3">
        <v>59</v>
      </c>
      <c r="B62" s="32" t="s">
        <v>1977</v>
      </c>
      <c r="C62" s="32" t="s">
        <v>16</v>
      </c>
      <c r="D62" s="32">
        <v>10</v>
      </c>
      <c r="E62" s="31" t="s">
        <v>1978</v>
      </c>
      <c r="F62" s="31" t="s">
        <v>1860</v>
      </c>
      <c r="G62" s="32" t="s">
        <v>1673</v>
      </c>
      <c r="H62" s="31"/>
    </row>
    <row r="63" spans="1:9">
      <c r="A63" s="3">
        <v>60</v>
      </c>
      <c r="B63" s="2" t="s">
        <v>1979</v>
      </c>
      <c r="C63" s="2" t="s">
        <v>16</v>
      </c>
      <c r="D63" s="3">
        <v>10</v>
      </c>
      <c r="E63" s="3" t="s">
        <v>1980</v>
      </c>
      <c r="F63" s="3" t="s">
        <v>1860</v>
      </c>
      <c r="G63" s="2" t="s">
        <v>1673</v>
      </c>
      <c r="H63" s="3"/>
      <c r="I63" s="1">
        <v>11</v>
      </c>
    </row>
    <row r="64" spans="1:9" s="12" customFormat="1">
      <c r="A64" s="92">
        <v>61</v>
      </c>
      <c r="B64" s="93" t="s">
        <v>1981</v>
      </c>
      <c r="C64" s="93" t="s">
        <v>13</v>
      </c>
      <c r="D64" s="92">
        <v>10</v>
      </c>
      <c r="E64" s="92" t="s">
        <v>1982</v>
      </c>
      <c r="F64" s="92" t="s">
        <v>1860</v>
      </c>
      <c r="G64" s="93" t="s">
        <v>1673</v>
      </c>
      <c r="H64" s="92"/>
      <c r="I64" s="96">
        <v>12</v>
      </c>
    </row>
    <row r="65" spans="1:9" s="12" customFormat="1">
      <c r="A65" s="92">
        <v>62</v>
      </c>
      <c r="B65" s="93" t="s">
        <v>1983</v>
      </c>
      <c r="C65" s="93" t="s">
        <v>13</v>
      </c>
      <c r="D65" s="92">
        <v>10</v>
      </c>
      <c r="E65" s="92" t="s">
        <v>1984</v>
      </c>
      <c r="F65" s="92" t="s">
        <v>1860</v>
      </c>
      <c r="G65" s="93" t="s">
        <v>1673</v>
      </c>
      <c r="H65" s="92"/>
      <c r="I65" s="96">
        <v>12</v>
      </c>
    </row>
    <row r="66" spans="1:9">
      <c r="A66" s="3">
        <v>63</v>
      </c>
      <c r="B66" s="2" t="s">
        <v>1985</v>
      </c>
      <c r="C66" s="2" t="s">
        <v>16</v>
      </c>
      <c r="D66" s="3">
        <v>10</v>
      </c>
      <c r="E66" s="3" t="s">
        <v>1986</v>
      </c>
      <c r="F66" s="3" t="s">
        <v>1860</v>
      </c>
      <c r="G66" s="2" t="s">
        <v>1673</v>
      </c>
      <c r="H66" s="3"/>
      <c r="I66" s="1">
        <v>11</v>
      </c>
    </row>
    <row r="67" spans="1:9">
      <c r="A67" s="3">
        <v>64</v>
      </c>
      <c r="B67" s="2" t="s">
        <v>1987</v>
      </c>
      <c r="C67" s="2" t="s">
        <v>16</v>
      </c>
      <c r="D67" s="3">
        <v>10</v>
      </c>
      <c r="E67" s="3" t="s">
        <v>1988</v>
      </c>
      <c r="F67" s="3" t="s">
        <v>1860</v>
      </c>
      <c r="G67" s="2" t="s">
        <v>1673</v>
      </c>
      <c r="H67" s="3"/>
      <c r="I67" s="1">
        <v>11</v>
      </c>
    </row>
    <row r="68" spans="1:9">
      <c r="A68" s="3">
        <v>65</v>
      </c>
      <c r="B68" s="2" t="s">
        <v>1989</v>
      </c>
      <c r="C68" s="2" t="s">
        <v>16</v>
      </c>
      <c r="D68" s="3">
        <v>10</v>
      </c>
      <c r="E68" s="3" t="s">
        <v>1990</v>
      </c>
      <c r="F68" s="3" t="s">
        <v>1860</v>
      </c>
      <c r="G68" s="2" t="s">
        <v>1673</v>
      </c>
      <c r="H68" s="3"/>
      <c r="I68" s="1">
        <v>11</v>
      </c>
    </row>
    <row r="69" spans="1:9">
      <c r="A69" s="3">
        <v>66</v>
      </c>
      <c r="B69" s="2" t="s">
        <v>1991</v>
      </c>
      <c r="C69" s="2" t="s">
        <v>16</v>
      </c>
      <c r="D69" s="3">
        <v>10</v>
      </c>
      <c r="E69" s="3" t="s">
        <v>1992</v>
      </c>
      <c r="F69" s="3" t="s">
        <v>1860</v>
      </c>
      <c r="G69" s="2" t="s">
        <v>1673</v>
      </c>
      <c r="H69" s="3"/>
      <c r="I69" s="1">
        <v>11</v>
      </c>
    </row>
    <row r="70" spans="1:9" s="12" customFormat="1">
      <c r="A70" s="92">
        <v>67</v>
      </c>
      <c r="B70" s="93" t="s">
        <v>1993</v>
      </c>
      <c r="C70" s="93" t="s">
        <v>13</v>
      </c>
      <c r="D70" s="92">
        <v>10</v>
      </c>
      <c r="E70" s="92" t="s">
        <v>1994</v>
      </c>
      <c r="F70" s="92" t="s">
        <v>1860</v>
      </c>
      <c r="G70" s="93" t="s">
        <v>1673</v>
      </c>
      <c r="H70" s="92"/>
      <c r="I70" s="96"/>
    </row>
    <row r="71" spans="1:9" s="12" customFormat="1">
      <c r="A71" s="92">
        <v>68</v>
      </c>
      <c r="B71" s="116" t="s">
        <v>1995</v>
      </c>
      <c r="C71" s="116" t="s">
        <v>13</v>
      </c>
      <c r="D71" s="116">
        <v>10</v>
      </c>
      <c r="E71" s="117" t="s">
        <v>1996</v>
      </c>
      <c r="F71" s="118" t="s">
        <v>1860</v>
      </c>
      <c r="G71" s="116" t="s">
        <v>1673</v>
      </c>
      <c r="H71" s="119"/>
      <c r="I71" s="96"/>
    </row>
    <row r="72" spans="1:9" s="6" customFormat="1">
      <c r="A72" s="3">
        <v>69</v>
      </c>
      <c r="B72" s="2" t="s">
        <v>1997</v>
      </c>
      <c r="C72" s="2" t="s">
        <v>16</v>
      </c>
      <c r="D72" s="3">
        <v>10</v>
      </c>
      <c r="E72" s="120" t="s">
        <v>1998</v>
      </c>
      <c r="F72" s="3" t="s">
        <v>1860</v>
      </c>
      <c r="G72" s="2" t="s">
        <v>1673</v>
      </c>
      <c r="H72" s="3"/>
      <c r="I72" s="10"/>
    </row>
    <row r="73" spans="1:9" s="45" customFormat="1">
      <c r="A73" s="92">
        <v>70</v>
      </c>
      <c r="B73" s="89" t="s">
        <v>1999</v>
      </c>
      <c r="C73" s="89" t="s">
        <v>13</v>
      </c>
      <c r="D73" s="95">
        <v>10</v>
      </c>
      <c r="E73" s="95" t="s">
        <v>2000</v>
      </c>
      <c r="F73" s="95" t="s">
        <v>1860</v>
      </c>
      <c r="G73" s="89" t="s">
        <v>1673</v>
      </c>
      <c r="H73" s="95"/>
      <c r="I73" s="110">
        <v>13</v>
      </c>
    </row>
    <row r="74" spans="1:9" s="45" customFormat="1">
      <c r="A74" s="92">
        <v>71</v>
      </c>
      <c r="B74" s="89" t="s">
        <v>2001</v>
      </c>
      <c r="C74" s="89" t="s">
        <v>13</v>
      </c>
      <c r="D74" s="95">
        <v>11</v>
      </c>
      <c r="E74" s="95" t="s">
        <v>2002</v>
      </c>
      <c r="F74" s="95" t="s">
        <v>1860</v>
      </c>
      <c r="G74" s="89" t="s">
        <v>1673</v>
      </c>
      <c r="H74" s="95"/>
      <c r="I74" s="110">
        <v>13</v>
      </c>
    </row>
    <row r="75" spans="1:9" s="45" customFormat="1">
      <c r="A75" s="92">
        <v>72</v>
      </c>
      <c r="B75" s="89" t="s">
        <v>2003</v>
      </c>
      <c r="C75" s="89" t="s">
        <v>13</v>
      </c>
      <c r="D75" s="95">
        <v>11</v>
      </c>
      <c r="E75" s="95" t="s">
        <v>2004</v>
      </c>
      <c r="F75" s="95" t="s">
        <v>1860</v>
      </c>
      <c r="G75" s="89" t="s">
        <v>1673</v>
      </c>
      <c r="H75" s="95"/>
      <c r="I75" s="110">
        <v>13</v>
      </c>
    </row>
    <row r="76" spans="1:9" s="45" customFormat="1">
      <c r="A76" s="92">
        <v>73</v>
      </c>
      <c r="B76" s="89" t="s">
        <v>2005</v>
      </c>
      <c r="C76" s="89" t="s">
        <v>13</v>
      </c>
      <c r="D76" s="95">
        <v>11</v>
      </c>
      <c r="E76" s="95" t="s">
        <v>2006</v>
      </c>
      <c r="F76" s="95" t="s">
        <v>1860</v>
      </c>
      <c r="G76" s="89" t="s">
        <v>1673</v>
      </c>
      <c r="H76" s="95"/>
      <c r="I76" s="110">
        <v>13</v>
      </c>
    </row>
    <row r="77" spans="1:9" s="42" customFormat="1">
      <c r="A77" s="3">
        <v>74</v>
      </c>
      <c r="B77" s="20" t="s">
        <v>2007</v>
      </c>
      <c r="C77" s="20" t="s">
        <v>16</v>
      </c>
      <c r="D77" s="9">
        <v>11</v>
      </c>
      <c r="E77" s="9" t="s">
        <v>2008</v>
      </c>
      <c r="F77" s="9" t="s">
        <v>1860</v>
      </c>
      <c r="G77" s="20" t="s">
        <v>1673</v>
      </c>
      <c r="H77" s="9"/>
      <c r="I77" s="97">
        <v>14</v>
      </c>
    </row>
    <row r="78" spans="1:9" s="42" customFormat="1">
      <c r="A78" s="3">
        <v>75</v>
      </c>
      <c r="B78" s="20" t="s">
        <v>2009</v>
      </c>
      <c r="C78" s="20" t="s">
        <v>16</v>
      </c>
      <c r="D78" s="9">
        <v>11</v>
      </c>
      <c r="E78" s="9" t="s">
        <v>2010</v>
      </c>
      <c r="F78" s="9" t="s">
        <v>1860</v>
      </c>
      <c r="G78" s="20" t="s">
        <v>1673</v>
      </c>
      <c r="H78" s="9"/>
      <c r="I78" s="97">
        <v>14</v>
      </c>
    </row>
    <row r="79" spans="1:9" s="42" customFormat="1">
      <c r="A79" s="3">
        <v>76</v>
      </c>
      <c r="B79" s="20" t="s">
        <v>2011</v>
      </c>
      <c r="C79" s="20" t="s">
        <v>16</v>
      </c>
      <c r="D79" s="9">
        <v>11</v>
      </c>
      <c r="E79" s="9" t="s">
        <v>2012</v>
      </c>
      <c r="F79" s="9" t="s">
        <v>1860</v>
      </c>
      <c r="G79" s="20" t="s">
        <v>1673</v>
      </c>
      <c r="H79" s="9"/>
      <c r="I79" s="97">
        <v>14</v>
      </c>
    </row>
    <row r="80" spans="1:9" s="45" customFormat="1">
      <c r="A80" s="92">
        <v>77</v>
      </c>
      <c r="B80" s="89" t="s">
        <v>2013</v>
      </c>
      <c r="C80" s="89" t="s">
        <v>13</v>
      </c>
      <c r="D80" s="95">
        <v>11</v>
      </c>
      <c r="E80" s="95" t="s">
        <v>2014</v>
      </c>
      <c r="F80" s="95" t="s">
        <v>1860</v>
      </c>
      <c r="G80" s="89" t="s">
        <v>1673</v>
      </c>
      <c r="H80" s="95"/>
      <c r="I80" s="110">
        <v>13</v>
      </c>
    </row>
    <row r="81" spans="1:9" s="45" customFormat="1">
      <c r="A81" s="92">
        <v>78</v>
      </c>
      <c r="B81" s="89" t="s">
        <v>2015</v>
      </c>
      <c r="C81" s="89" t="s">
        <v>13</v>
      </c>
      <c r="D81" s="95">
        <v>11</v>
      </c>
      <c r="E81" s="95" t="s">
        <v>2016</v>
      </c>
      <c r="F81" s="95" t="s">
        <v>1860</v>
      </c>
      <c r="G81" s="89" t="s">
        <v>1673</v>
      </c>
      <c r="H81" s="95"/>
      <c r="I81" s="110">
        <v>13</v>
      </c>
    </row>
    <row r="82" spans="1:9" s="45" customFormat="1">
      <c r="A82" s="92">
        <v>79</v>
      </c>
      <c r="B82" s="89" t="s">
        <v>2017</v>
      </c>
      <c r="C82" s="89" t="s">
        <v>13</v>
      </c>
      <c r="D82" s="95">
        <v>11</v>
      </c>
      <c r="E82" s="95" t="s">
        <v>2018</v>
      </c>
      <c r="F82" s="95" t="s">
        <v>1860</v>
      </c>
      <c r="G82" s="89" t="s">
        <v>1673</v>
      </c>
      <c r="H82" s="95"/>
      <c r="I82" s="110">
        <v>13</v>
      </c>
    </row>
    <row r="83" spans="1:9" s="94" customFormat="1">
      <c r="A83" s="3">
        <v>80</v>
      </c>
      <c r="B83" s="20" t="s">
        <v>2019</v>
      </c>
      <c r="C83" s="20" t="s">
        <v>16</v>
      </c>
      <c r="D83" s="9">
        <v>10</v>
      </c>
      <c r="E83" s="9" t="s">
        <v>2020</v>
      </c>
      <c r="F83" s="9" t="s">
        <v>1860</v>
      </c>
      <c r="G83" s="20" t="s">
        <v>1673</v>
      </c>
      <c r="H83" s="9"/>
      <c r="I83" s="103">
        <v>20</v>
      </c>
    </row>
    <row r="84" spans="1:9" s="94" customFormat="1">
      <c r="A84" s="3">
        <v>81</v>
      </c>
      <c r="B84" s="20" t="s">
        <v>2021</v>
      </c>
      <c r="C84" s="20" t="s">
        <v>16</v>
      </c>
      <c r="D84" s="9">
        <v>10</v>
      </c>
      <c r="E84" s="9" t="s">
        <v>2022</v>
      </c>
      <c r="F84" s="9" t="s">
        <v>1860</v>
      </c>
      <c r="G84" s="20" t="s">
        <v>1673</v>
      </c>
      <c r="H84" s="9"/>
      <c r="I84" s="103">
        <v>20</v>
      </c>
    </row>
    <row r="85" spans="1:9" s="45" customFormat="1">
      <c r="A85" s="92">
        <v>82</v>
      </c>
      <c r="B85" s="89" t="s">
        <v>2023</v>
      </c>
      <c r="C85" s="89" t="s">
        <v>13</v>
      </c>
      <c r="D85" s="95">
        <v>10</v>
      </c>
      <c r="E85" s="95" t="s">
        <v>2024</v>
      </c>
      <c r="F85" s="95" t="s">
        <v>1860</v>
      </c>
      <c r="G85" s="89" t="s">
        <v>1673</v>
      </c>
      <c r="H85" s="121"/>
      <c r="I85" s="110">
        <v>16</v>
      </c>
    </row>
    <row r="86" spans="1:9" s="94" customFormat="1">
      <c r="A86" s="3">
        <v>83</v>
      </c>
      <c r="B86" s="20" t="s">
        <v>2025</v>
      </c>
      <c r="C86" s="20" t="s">
        <v>16</v>
      </c>
      <c r="D86" s="9">
        <v>10</v>
      </c>
      <c r="E86" s="9" t="s">
        <v>2026</v>
      </c>
      <c r="F86" s="9" t="s">
        <v>1860</v>
      </c>
      <c r="G86" s="20" t="s">
        <v>1673</v>
      </c>
      <c r="H86" s="122"/>
      <c r="I86" s="103">
        <v>15</v>
      </c>
    </row>
    <row r="87" spans="1:9" s="94" customFormat="1">
      <c r="A87" s="3">
        <v>84</v>
      </c>
      <c r="B87" s="20" t="s">
        <v>2027</v>
      </c>
      <c r="C87" s="20" t="s">
        <v>16</v>
      </c>
      <c r="D87" s="9">
        <v>10</v>
      </c>
      <c r="E87" s="9" t="s">
        <v>2028</v>
      </c>
      <c r="F87" s="9" t="s">
        <v>1860</v>
      </c>
      <c r="G87" s="20" t="s">
        <v>1673</v>
      </c>
      <c r="H87" s="9"/>
      <c r="I87" s="103">
        <v>15</v>
      </c>
    </row>
    <row r="88" spans="1:9" s="45" customFormat="1">
      <c r="A88" s="92">
        <v>85</v>
      </c>
      <c r="B88" s="89" t="s">
        <v>2029</v>
      </c>
      <c r="C88" s="89" t="s">
        <v>13</v>
      </c>
      <c r="D88" s="95">
        <v>10</v>
      </c>
      <c r="E88" s="95" t="s">
        <v>2030</v>
      </c>
      <c r="F88" s="95" t="s">
        <v>1860</v>
      </c>
      <c r="G88" s="89" t="s">
        <v>1673</v>
      </c>
      <c r="H88" s="95"/>
      <c r="I88" s="110">
        <v>16</v>
      </c>
    </row>
    <row r="89" spans="1:9" s="126" customFormat="1">
      <c r="A89" s="92">
        <v>86</v>
      </c>
      <c r="B89" s="123" t="s">
        <v>2031</v>
      </c>
      <c r="C89" s="123" t="s">
        <v>13</v>
      </c>
      <c r="D89" s="123">
        <v>10</v>
      </c>
      <c r="E89" s="124" t="s">
        <v>2032</v>
      </c>
      <c r="F89" s="125" t="s">
        <v>1860</v>
      </c>
      <c r="G89" s="123" t="s">
        <v>1673</v>
      </c>
      <c r="H89" s="125"/>
      <c r="I89" s="115">
        <v>8</v>
      </c>
    </row>
    <row r="90" spans="1:9" s="12" customFormat="1">
      <c r="A90" s="92">
        <v>87</v>
      </c>
      <c r="B90" s="93" t="s">
        <v>2033</v>
      </c>
      <c r="C90" s="93" t="s">
        <v>13</v>
      </c>
      <c r="D90" s="92">
        <v>10</v>
      </c>
      <c r="E90" s="92" t="s">
        <v>2034</v>
      </c>
      <c r="F90" s="92" t="s">
        <v>1860</v>
      </c>
      <c r="G90" s="93" t="s">
        <v>1673</v>
      </c>
      <c r="H90" s="92"/>
      <c r="I90" s="96">
        <v>17</v>
      </c>
    </row>
    <row r="91" spans="1:9" s="12" customFormat="1">
      <c r="A91" s="92">
        <v>88</v>
      </c>
      <c r="B91" s="93" t="s">
        <v>2035</v>
      </c>
      <c r="C91" s="93" t="s">
        <v>13</v>
      </c>
      <c r="D91" s="92">
        <v>10</v>
      </c>
      <c r="E91" s="92" t="s">
        <v>2036</v>
      </c>
      <c r="F91" s="92" t="s">
        <v>1860</v>
      </c>
      <c r="G91" s="93" t="s">
        <v>1673</v>
      </c>
      <c r="H91" s="92"/>
      <c r="I91" s="96">
        <v>17</v>
      </c>
    </row>
    <row r="92" spans="1:9">
      <c r="A92" s="3">
        <v>89</v>
      </c>
      <c r="B92" s="127" t="s">
        <v>2037</v>
      </c>
      <c r="C92" s="20" t="s">
        <v>16</v>
      </c>
      <c r="D92" s="127">
        <v>10</v>
      </c>
      <c r="E92" s="128" t="s">
        <v>2038</v>
      </c>
      <c r="F92" s="129" t="s">
        <v>1860</v>
      </c>
      <c r="G92" s="130" t="s">
        <v>1673</v>
      </c>
      <c r="H92" s="9"/>
      <c r="I92" s="10">
        <v>14</v>
      </c>
    </row>
    <row r="93" spans="1:9">
      <c r="A93" s="3">
        <v>90</v>
      </c>
      <c r="B93" s="127" t="s">
        <v>2039</v>
      </c>
      <c r="C93" s="20" t="s">
        <v>16</v>
      </c>
      <c r="D93" s="128" t="s">
        <v>1899</v>
      </c>
      <c r="E93" s="128" t="s">
        <v>2040</v>
      </c>
      <c r="F93" s="129" t="s">
        <v>1860</v>
      </c>
      <c r="G93" s="130" t="s">
        <v>1673</v>
      </c>
      <c r="H93" s="9"/>
    </row>
    <row r="94" spans="1:9" s="12" customFormat="1">
      <c r="A94" s="92">
        <v>91</v>
      </c>
      <c r="B94" s="93" t="s">
        <v>2041</v>
      </c>
      <c r="C94" s="93" t="s">
        <v>13</v>
      </c>
      <c r="D94" s="92">
        <v>9</v>
      </c>
      <c r="E94" s="92" t="s">
        <v>2042</v>
      </c>
      <c r="F94" s="92" t="s">
        <v>1860</v>
      </c>
      <c r="G94" s="93" t="s">
        <v>1673</v>
      </c>
      <c r="H94" s="92"/>
      <c r="I94" s="96"/>
    </row>
    <row r="95" spans="1:9" s="84" customFormat="1">
      <c r="A95" s="3">
        <v>92</v>
      </c>
      <c r="B95" s="131" t="s">
        <v>2043</v>
      </c>
      <c r="C95" s="20" t="s">
        <v>16</v>
      </c>
      <c r="D95" s="132" t="s">
        <v>1899</v>
      </c>
      <c r="E95" s="132" t="s">
        <v>2044</v>
      </c>
      <c r="F95" s="129" t="s">
        <v>1860</v>
      </c>
      <c r="G95" s="130" t="s">
        <v>1673</v>
      </c>
      <c r="H95" s="9"/>
      <c r="I95" s="112">
        <v>18</v>
      </c>
    </row>
    <row r="96" spans="1:9" s="84" customFormat="1">
      <c r="A96" s="3">
        <v>93</v>
      </c>
      <c r="B96" s="131" t="s">
        <v>2045</v>
      </c>
      <c r="C96" s="20" t="s">
        <v>16</v>
      </c>
      <c r="D96" s="132" t="s">
        <v>1899</v>
      </c>
      <c r="E96" s="132" t="s">
        <v>2046</v>
      </c>
      <c r="F96" s="129" t="s">
        <v>1860</v>
      </c>
      <c r="G96" s="130" t="s">
        <v>1673</v>
      </c>
      <c r="H96" s="9"/>
      <c r="I96" s="112">
        <v>18</v>
      </c>
    </row>
    <row r="97" spans="1:9" s="6" customFormat="1">
      <c r="A97" s="3">
        <v>94</v>
      </c>
      <c r="B97" s="2" t="s">
        <v>2047</v>
      </c>
      <c r="C97" s="2" t="s">
        <v>16</v>
      </c>
      <c r="D97" s="3">
        <v>11</v>
      </c>
      <c r="E97" s="35" t="s">
        <v>2048</v>
      </c>
      <c r="F97" s="3" t="s">
        <v>1860</v>
      </c>
      <c r="G97" s="2" t="s">
        <v>1673</v>
      </c>
      <c r="H97" s="3"/>
      <c r="I97" s="10"/>
    </row>
    <row r="98" spans="1:9" s="6" customFormat="1">
      <c r="A98" s="3">
        <v>95</v>
      </c>
      <c r="B98" s="2" t="s">
        <v>2049</v>
      </c>
      <c r="C98" s="2" t="s">
        <v>16</v>
      </c>
      <c r="D98" s="3">
        <v>10</v>
      </c>
      <c r="E98" s="35" t="s">
        <v>2050</v>
      </c>
      <c r="F98" s="3" t="s">
        <v>1860</v>
      </c>
      <c r="G98" s="2" t="s">
        <v>1673</v>
      </c>
      <c r="H98" s="3"/>
      <c r="I98" s="10"/>
    </row>
    <row r="99" spans="1:9" s="12" customFormat="1">
      <c r="A99" s="92">
        <v>96</v>
      </c>
      <c r="B99" s="93" t="s">
        <v>2051</v>
      </c>
      <c r="C99" s="93" t="s">
        <v>13</v>
      </c>
      <c r="D99" s="92">
        <v>11</v>
      </c>
      <c r="E99" s="92" t="s">
        <v>2052</v>
      </c>
      <c r="F99" s="92" t="s">
        <v>1860</v>
      </c>
      <c r="G99" s="89" t="s">
        <v>1673</v>
      </c>
      <c r="H99" s="92"/>
      <c r="I99" s="96">
        <v>19</v>
      </c>
    </row>
    <row r="100" spans="1:9" s="12" customFormat="1">
      <c r="A100" s="92">
        <v>97</v>
      </c>
      <c r="B100" s="93" t="s">
        <v>2053</v>
      </c>
      <c r="C100" s="93" t="s">
        <v>13</v>
      </c>
      <c r="D100" s="92">
        <v>11</v>
      </c>
      <c r="E100" s="92" t="s">
        <v>2054</v>
      </c>
      <c r="F100" s="92" t="s">
        <v>1860</v>
      </c>
      <c r="G100" s="89" t="s">
        <v>1673</v>
      </c>
      <c r="H100" s="92"/>
      <c r="I100" s="96">
        <v>19</v>
      </c>
    </row>
    <row r="101" spans="1:9" s="12" customFormat="1">
      <c r="A101" s="92">
        <v>98</v>
      </c>
      <c r="B101" s="93" t="s">
        <v>2055</v>
      </c>
      <c r="C101" s="93" t="s">
        <v>13</v>
      </c>
      <c r="D101" s="92">
        <v>10</v>
      </c>
      <c r="E101" s="92" t="s">
        <v>2056</v>
      </c>
      <c r="F101" s="92" t="s">
        <v>1860</v>
      </c>
      <c r="G101" s="93" t="s">
        <v>1673</v>
      </c>
      <c r="H101" s="92"/>
      <c r="I101" s="96"/>
    </row>
    <row r="102" spans="1:9">
      <c r="A102" s="3">
        <v>99</v>
      </c>
      <c r="B102" s="2" t="s">
        <v>2057</v>
      </c>
      <c r="C102" s="2" t="s">
        <v>16</v>
      </c>
      <c r="D102" s="3">
        <v>10</v>
      </c>
      <c r="E102" s="3" t="s">
        <v>2058</v>
      </c>
      <c r="F102" s="3" t="s">
        <v>1860</v>
      </c>
      <c r="G102" s="2" t="s">
        <v>1673</v>
      </c>
      <c r="H102" s="3"/>
      <c r="I102" s="1"/>
    </row>
    <row r="103" spans="1:9">
      <c r="A103" s="3">
        <v>100</v>
      </c>
      <c r="B103" s="2" t="s">
        <v>2059</v>
      </c>
      <c r="C103" s="2" t="s">
        <v>16</v>
      </c>
      <c r="D103" s="3">
        <v>10</v>
      </c>
      <c r="E103" s="3" t="s">
        <v>2060</v>
      </c>
      <c r="F103" s="3" t="s">
        <v>1860</v>
      </c>
      <c r="G103" s="2" t="s">
        <v>1673</v>
      </c>
      <c r="H103" s="3"/>
      <c r="I103" s="1"/>
    </row>
    <row r="104" spans="1:9">
      <c r="A104" s="3">
        <v>101</v>
      </c>
      <c r="B104" s="2" t="s">
        <v>2061</v>
      </c>
      <c r="C104" s="2" t="s">
        <v>16</v>
      </c>
      <c r="D104" s="3">
        <v>10</v>
      </c>
      <c r="E104" s="3" t="s">
        <v>2062</v>
      </c>
      <c r="F104" s="3" t="s">
        <v>1860</v>
      </c>
      <c r="G104" s="2" t="s">
        <v>1673</v>
      </c>
      <c r="H104" s="3"/>
      <c r="I104" s="1"/>
    </row>
    <row r="105" spans="1:9">
      <c r="A105" s="3">
        <v>102</v>
      </c>
      <c r="B105" s="10" t="s">
        <v>2063</v>
      </c>
      <c r="C105" s="2" t="s">
        <v>16</v>
      </c>
      <c r="D105" s="3">
        <v>11</v>
      </c>
      <c r="E105" s="1" t="s">
        <v>2064</v>
      </c>
      <c r="F105" s="3" t="s">
        <v>1860</v>
      </c>
      <c r="G105" s="2" t="s">
        <v>1673</v>
      </c>
      <c r="H105" s="3"/>
    </row>
    <row r="106" spans="1:9">
      <c r="A106" s="3">
        <v>103</v>
      </c>
      <c r="B106" s="2" t="s">
        <v>2065</v>
      </c>
      <c r="C106" s="2" t="s">
        <v>16</v>
      </c>
      <c r="D106" s="3">
        <v>9</v>
      </c>
      <c r="E106" s="3" t="s">
        <v>2066</v>
      </c>
      <c r="F106" s="3" t="s">
        <v>1860</v>
      </c>
      <c r="G106" s="2" t="s">
        <v>1673</v>
      </c>
      <c r="H106" s="3"/>
      <c r="I106" s="1">
        <v>21</v>
      </c>
    </row>
    <row r="107" spans="1:9" s="126" customFormat="1">
      <c r="A107" s="92">
        <v>104</v>
      </c>
      <c r="B107" s="89" t="s">
        <v>2067</v>
      </c>
      <c r="C107" s="89" t="s">
        <v>13</v>
      </c>
      <c r="D107" s="95">
        <v>11</v>
      </c>
      <c r="E107" s="95" t="s">
        <v>2068</v>
      </c>
      <c r="F107" s="95" t="s">
        <v>1860</v>
      </c>
      <c r="G107" s="89" t="s">
        <v>1673</v>
      </c>
      <c r="H107" s="95"/>
      <c r="I107" s="115"/>
    </row>
    <row r="108" spans="1:9" s="84" customFormat="1">
      <c r="A108" s="3">
        <v>105</v>
      </c>
      <c r="B108" s="20" t="s">
        <v>2069</v>
      </c>
      <c r="C108" s="20" t="s">
        <v>16</v>
      </c>
      <c r="D108" s="9">
        <v>9</v>
      </c>
      <c r="E108" s="9" t="s">
        <v>2070</v>
      </c>
      <c r="F108" s="9" t="s">
        <v>1860</v>
      </c>
      <c r="G108" s="20" t="s">
        <v>1673</v>
      </c>
      <c r="H108" s="95"/>
      <c r="I108" s="112"/>
    </row>
    <row r="109" spans="1:9">
      <c r="A109" s="3">
        <v>106</v>
      </c>
      <c r="B109" s="133" t="s">
        <v>2071</v>
      </c>
      <c r="C109" s="133" t="s">
        <v>16</v>
      </c>
      <c r="D109" s="35" t="s">
        <v>2072</v>
      </c>
      <c r="E109" s="35" t="s">
        <v>2073</v>
      </c>
      <c r="F109" s="35" t="s">
        <v>1860</v>
      </c>
      <c r="G109" s="133" t="s">
        <v>2074</v>
      </c>
      <c r="H109" s="134"/>
      <c r="I109" s="135"/>
    </row>
    <row r="110" spans="1:9" s="12" customFormat="1">
      <c r="A110" s="92">
        <v>107</v>
      </c>
      <c r="B110" s="93" t="s">
        <v>2075</v>
      </c>
      <c r="C110" s="93" t="s">
        <v>13</v>
      </c>
      <c r="D110" s="92">
        <v>10</v>
      </c>
      <c r="E110" s="92" t="s">
        <v>2076</v>
      </c>
      <c r="F110" s="92" t="s">
        <v>1860</v>
      </c>
      <c r="G110" s="93" t="s">
        <v>1673</v>
      </c>
      <c r="H110" s="136"/>
      <c r="I110" s="137"/>
    </row>
    <row r="111" spans="1:9">
      <c r="A111" s="3">
        <v>108</v>
      </c>
      <c r="B111" s="32" t="s">
        <v>2077</v>
      </c>
      <c r="C111" s="32" t="s">
        <v>16</v>
      </c>
      <c r="D111" s="32">
        <v>10</v>
      </c>
      <c r="E111" s="31" t="s">
        <v>2078</v>
      </c>
      <c r="F111" s="31" t="s">
        <v>1860</v>
      </c>
      <c r="G111" s="20" t="s">
        <v>1673</v>
      </c>
      <c r="H111" s="31"/>
      <c r="I111" s="1">
        <v>22</v>
      </c>
    </row>
    <row r="112" spans="1:9">
      <c r="A112" s="3">
        <v>109</v>
      </c>
      <c r="B112" s="32" t="s">
        <v>2079</v>
      </c>
      <c r="C112" s="32" t="s">
        <v>16</v>
      </c>
      <c r="D112" s="32">
        <v>10</v>
      </c>
      <c r="E112" s="31" t="s">
        <v>2080</v>
      </c>
      <c r="F112" s="31" t="s">
        <v>1860</v>
      </c>
      <c r="G112" s="20" t="s">
        <v>1673</v>
      </c>
      <c r="H112" s="31"/>
      <c r="I112" s="1">
        <v>22</v>
      </c>
    </row>
    <row r="113" spans="1:9">
      <c r="A113" s="3">
        <v>110</v>
      </c>
      <c r="B113" s="32" t="s">
        <v>2081</v>
      </c>
      <c r="C113" s="32" t="s">
        <v>16</v>
      </c>
      <c r="D113" s="32">
        <v>10</v>
      </c>
      <c r="E113" s="31" t="s">
        <v>2082</v>
      </c>
      <c r="F113" s="31" t="s">
        <v>1860</v>
      </c>
      <c r="G113" s="20" t="s">
        <v>1673</v>
      </c>
      <c r="H113" s="31"/>
      <c r="I113" s="1">
        <v>22</v>
      </c>
    </row>
    <row r="114" spans="1:9">
      <c r="A114" s="3">
        <v>111</v>
      </c>
      <c r="B114" s="32" t="s">
        <v>2083</v>
      </c>
      <c r="C114" s="32" t="s">
        <v>16</v>
      </c>
      <c r="D114" s="32">
        <v>10</v>
      </c>
      <c r="E114" s="31" t="s">
        <v>2084</v>
      </c>
      <c r="F114" s="31" t="s">
        <v>1860</v>
      </c>
      <c r="G114" s="20" t="s">
        <v>1673</v>
      </c>
      <c r="H114" s="31"/>
      <c r="I114" s="1">
        <v>22</v>
      </c>
    </row>
    <row r="115" spans="1:9">
      <c r="A115" s="3">
        <v>112</v>
      </c>
      <c r="B115" s="32" t="s">
        <v>2085</v>
      </c>
      <c r="C115" s="32" t="s">
        <v>16</v>
      </c>
      <c r="D115" s="32">
        <v>10</v>
      </c>
      <c r="E115" s="31" t="s">
        <v>2086</v>
      </c>
      <c r="F115" s="31" t="s">
        <v>1860</v>
      </c>
      <c r="G115" s="20" t="s">
        <v>1673</v>
      </c>
      <c r="H115" s="31"/>
      <c r="I115" s="1">
        <v>22</v>
      </c>
    </row>
    <row r="116" spans="1:9">
      <c r="A116" s="3">
        <v>113</v>
      </c>
      <c r="B116" s="32" t="s">
        <v>2087</v>
      </c>
      <c r="C116" s="32" t="s">
        <v>16</v>
      </c>
      <c r="D116" s="32">
        <v>10</v>
      </c>
      <c r="E116" s="31" t="s">
        <v>2088</v>
      </c>
      <c r="F116" s="31" t="s">
        <v>1860</v>
      </c>
      <c r="G116" s="20" t="s">
        <v>1673</v>
      </c>
      <c r="H116" s="31"/>
      <c r="I116" s="1">
        <v>22</v>
      </c>
    </row>
    <row r="117" spans="1:9">
      <c r="A117" s="3">
        <v>114</v>
      </c>
      <c r="B117" s="32" t="s">
        <v>2089</v>
      </c>
      <c r="C117" s="32" t="s">
        <v>16</v>
      </c>
      <c r="D117" s="32">
        <v>10</v>
      </c>
      <c r="E117" s="31" t="s">
        <v>2090</v>
      </c>
      <c r="F117" s="31" t="s">
        <v>1860</v>
      </c>
      <c r="G117" s="20" t="s">
        <v>1673</v>
      </c>
      <c r="H117" s="31"/>
      <c r="I117" s="1">
        <v>22</v>
      </c>
    </row>
    <row r="118" spans="1:9">
      <c r="A118" s="3">
        <v>115</v>
      </c>
      <c r="B118" s="32" t="s">
        <v>2091</v>
      </c>
      <c r="C118" s="32" t="s">
        <v>16</v>
      </c>
      <c r="D118" s="32">
        <v>9</v>
      </c>
      <c r="E118" s="31" t="s">
        <v>2092</v>
      </c>
      <c r="F118" s="31" t="s">
        <v>1860</v>
      </c>
      <c r="G118" s="20" t="s">
        <v>1673</v>
      </c>
      <c r="H118" s="31"/>
      <c r="I118" s="1">
        <v>22</v>
      </c>
    </row>
    <row r="119" spans="1:9" s="12" customFormat="1">
      <c r="A119" s="92">
        <v>116</v>
      </c>
      <c r="B119" s="93" t="s">
        <v>2093</v>
      </c>
      <c r="C119" s="93" t="s">
        <v>13</v>
      </c>
      <c r="D119" s="92">
        <v>9</v>
      </c>
      <c r="E119" s="92" t="s">
        <v>2094</v>
      </c>
      <c r="F119" s="92" t="s">
        <v>1860</v>
      </c>
      <c r="G119" s="89" t="s">
        <v>1673</v>
      </c>
      <c r="H119" s="92"/>
      <c r="I119" s="96">
        <v>23</v>
      </c>
    </row>
    <row r="120" spans="1:9" s="12" customFormat="1">
      <c r="A120" s="92">
        <v>117</v>
      </c>
      <c r="B120" s="93" t="s">
        <v>2095</v>
      </c>
      <c r="C120" s="93" t="s">
        <v>13</v>
      </c>
      <c r="D120" s="92">
        <v>9</v>
      </c>
      <c r="E120" s="92" t="s">
        <v>2096</v>
      </c>
      <c r="F120" s="92" t="s">
        <v>1860</v>
      </c>
      <c r="G120" s="89" t="s">
        <v>1673</v>
      </c>
      <c r="H120" s="92"/>
      <c r="I120" s="96">
        <v>23</v>
      </c>
    </row>
    <row r="121" spans="1:9" s="12" customFormat="1">
      <c r="A121" s="92">
        <v>118</v>
      </c>
      <c r="B121" s="93" t="s">
        <v>2097</v>
      </c>
      <c r="C121" s="93" t="s">
        <v>13</v>
      </c>
      <c r="D121" s="92">
        <v>10</v>
      </c>
      <c r="E121" s="92" t="s">
        <v>2098</v>
      </c>
      <c r="F121" s="92" t="s">
        <v>1860</v>
      </c>
      <c r="G121" s="89" t="s">
        <v>1673</v>
      </c>
      <c r="H121" s="92"/>
      <c r="I121" s="96">
        <v>23</v>
      </c>
    </row>
    <row r="122" spans="1:9" s="12" customFormat="1">
      <c r="A122" s="92">
        <v>119</v>
      </c>
      <c r="B122" s="93" t="s">
        <v>2099</v>
      </c>
      <c r="C122" s="93" t="s">
        <v>13</v>
      </c>
      <c r="D122" s="92">
        <v>10</v>
      </c>
      <c r="E122" s="92" t="s">
        <v>2100</v>
      </c>
      <c r="F122" s="92" t="s">
        <v>1860</v>
      </c>
      <c r="G122" s="89" t="s">
        <v>1673</v>
      </c>
      <c r="H122" s="92"/>
      <c r="I122" s="96">
        <v>23</v>
      </c>
    </row>
    <row r="123" spans="1:9" s="12" customFormat="1">
      <c r="A123" s="92">
        <v>120</v>
      </c>
      <c r="B123" s="93" t="s">
        <v>2101</v>
      </c>
      <c r="C123" s="93" t="s">
        <v>13</v>
      </c>
      <c r="D123" s="92">
        <v>9</v>
      </c>
      <c r="E123" s="92" t="s">
        <v>2102</v>
      </c>
      <c r="F123" s="92" t="s">
        <v>1860</v>
      </c>
      <c r="G123" s="89" t="s">
        <v>1673</v>
      </c>
      <c r="H123" s="92"/>
      <c r="I123" s="96">
        <v>23</v>
      </c>
    </row>
    <row r="124" spans="1:9" s="12" customFormat="1">
      <c r="A124" s="92">
        <v>121</v>
      </c>
      <c r="B124" s="93" t="s">
        <v>2103</v>
      </c>
      <c r="C124" s="93" t="s">
        <v>13</v>
      </c>
      <c r="D124" s="92">
        <v>10</v>
      </c>
      <c r="E124" s="92" t="s">
        <v>2104</v>
      </c>
      <c r="F124" s="92" t="s">
        <v>1860</v>
      </c>
      <c r="G124" s="89" t="s">
        <v>1673</v>
      </c>
      <c r="H124" s="92"/>
      <c r="I124" s="96">
        <v>23</v>
      </c>
    </row>
    <row r="125" spans="1:9" s="12" customFormat="1">
      <c r="A125" s="95">
        <v>122</v>
      </c>
      <c r="B125" s="93" t="s">
        <v>2105</v>
      </c>
      <c r="C125" s="93" t="s">
        <v>13</v>
      </c>
      <c r="D125" s="92">
        <v>11</v>
      </c>
      <c r="E125" s="138" t="s">
        <v>2106</v>
      </c>
      <c r="F125" s="92" t="s">
        <v>1860</v>
      </c>
      <c r="G125" s="93" t="s">
        <v>1673</v>
      </c>
      <c r="H125" s="92"/>
      <c r="I125" s="96"/>
    </row>
    <row r="126" spans="1:9" s="6" customFormat="1">
      <c r="A126" s="9">
        <v>123</v>
      </c>
      <c r="B126" s="2" t="s">
        <v>2107</v>
      </c>
      <c r="C126" s="2" t="s">
        <v>16</v>
      </c>
      <c r="D126" s="3">
        <v>10</v>
      </c>
      <c r="E126" s="66" t="s">
        <v>2108</v>
      </c>
      <c r="F126" s="3" t="s">
        <v>1860</v>
      </c>
      <c r="G126" s="2" t="s">
        <v>1673</v>
      </c>
      <c r="H126" s="3"/>
      <c r="I126" s="10"/>
    </row>
    <row r="127" spans="1:9" s="42" customFormat="1">
      <c r="A127" s="9">
        <v>124</v>
      </c>
      <c r="B127" s="20" t="s">
        <v>2109</v>
      </c>
      <c r="C127" s="20" t="s">
        <v>16</v>
      </c>
      <c r="D127" s="9">
        <v>11</v>
      </c>
      <c r="E127" s="9" t="s">
        <v>2110</v>
      </c>
      <c r="F127" s="9" t="s">
        <v>1860</v>
      </c>
      <c r="G127" s="20" t="s">
        <v>1673</v>
      </c>
      <c r="H127" s="9"/>
      <c r="I127" s="97"/>
    </row>
    <row r="128" spans="1:9" s="45" customFormat="1">
      <c r="A128" s="95">
        <v>125</v>
      </c>
      <c r="B128" s="89" t="s">
        <v>2111</v>
      </c>
      <c r="C128" s="89" t="s">
        <v>13</v>
      </c>
      <c r="D128" s="95">
        <v>11</v>
      </c>
      <c r="E128" s="95" t="s">
        <v>2112</v>
      </c>
      <c r="F128" s="95" t="s">
        <v>1860</v>
      </c>
      <c r="G128" s="89" t="s">
        <v>1673</v>
      </c>
      <c r="H128" s="95"/>
      <c r="I128" s="96">
        <v>24</v>
      </c>
    </row>
    <row r="129" spans="1:9" s="42" customFormat="1">
      <c r="A129" s="9">
        <v>126</v>
      </c>
      <c r="B129" s="20" t="s">
        <v>2113</v>
      </c>
      <c r="C129" s="20" t="s">
        <v>16</v>
      </c>
      <c r="D129" s="9">
        <v>11</v>
      </c>
      <c r="E129" s="9" t="s">
        <v>2114</v>
      </c>
      <c r="F129" s="9" t="s">
        <v>1860</v>
      </c>
      <c r="G129" s="20" t="s">
        <v>1673</v>
      </c>
      <c r="H129" s="9"/>
      <c r="I129" s="97">
        <v>25</v>
      </c>
    </row>
    <row r="130" spans="1:9" s="42" customFormat="1">
      <c r="A130" s="9">
        <v>127</v>
      </c>
      <c r="B130" s="20" t="s">
        <v>2115</v>
      </c>
      <c r="C130" s="20" t="s">
        <v>16</v>
      </c>
      <c r="D130" s="9">
        <v>11</v>
      </c>
      <c r="E130" s="9" t="s">
        <v>2116</v>
      </c>
      <c r="F130" s="9" t="s">
        <v>1860</v>
      </c>
      <c r="G130" s="20" t="s">
        <v>1673</v>
      </c>
      <c r="H130" s="9"/>
      <c r="I130" s="97">
        <v>25</v>
      </c>
    </row>
    <row r="131" spans="1:9" s="45" customFormat="1">
      <c r="A131" s="95">
        <v>128</v>
      </c>
      <c r="B131" s="89" t="s">
        <v>2117</v>
      </c>
      <c r="C131" s="89" t="s">
        <v>13</v>
      </c>
      <c r="D131" s="95">
        <v>11</v>
      </c>
      <c r="E131" s="95" t="s">
        <v>2118</v>
      </c>
      <c r="F131" s="95" t="s">
        <v>1860</v>
      </c>
      <c r="G131" s="89" t="s">
        <v>1673</v>
      </c>
      <c r="H131" s="95"/>
      <c r="I131" s="96">
        <v>24</v>
      </c>
    </row>
    <row r="132" spans="1:9" s="42" customFormat="1">
      <c r="A132" s="9">
        <v>129</v>
      </c>
      <c r="B132" s="20" t="s">
        <v>2119</v>
      </c>
      <c r="C132" s="20" t="s">
        <v>16</v>
      </c>
      <c r="D132" s="9">
        <v>10</v>
      </c>
      <c r="E132" s="9" t="s">
        <v>2120</v>
      </c>
      <c r="F132" s="9" t="s">
        <v>1860</v>
      </c>
      <c r="G132" s="20" t="s">
        <v>1673</v>
      </c>
      <c r="H132" s="9"/>
      <c r="I132" s="97">
        <v>25</v>
      </c>
    </row>
    <row r="133" spans="1:9" s="42" customFormat="1">
      <c r="A133" s="9">
        <v>130</v>
      </c>
      <c r="B133" s="20" t="s">
        <v>2121</v>
      </c>
      <c r="C133" s="20" t="s">
        <v>16</v>
      </c>
      <c r="D133" s="9">
        <v>11</v>
      </c>
      <c r="E133" s="9" t="s">
        <v>2122</v>
      </c>
      <c r="F133" s="9" t="s">
        <v>1860</v>
      </c>
      <c r="G133" s="20" t="s">
        <v>1673</v>
      </c>
      <c r="H133" s="9"/>
      <c r="I133" s="97">
        <v>25</v>
      </c>
    </row>
    <row r="134" spans="1:9" s="45" customFormat="1">
      <c r="A134" s="95">
        <v>131</v>
      </c>
      <c r="B134" s="89" t="s">
        <v>2123</v>
      </c>
      <c r="C134" s="89" t="s">
        <v>13</v>
      </c>
      <c r="D134" s="95">
        <v>10</v>
      </c>
      <c r="E134" s="95" t="s">
        <v>2124</v>
      </c>
      <c r="F134" s="95" t="s">
        <v>1860</v>
      </c>
      <c r="G134" s="89" t="s">
        <v>1673</v>
      </c>
      <c r="H134" s="95"/>
      <c r="I134" s="96">
        <v>24</v>
      </c>
    </row>
    <row r="135" spans="1:9" s="45" customFormat="1">
      <c r="A135" s="95">
        <v>132</v>
      </c>
      <c r="B135" s="89" t="s">
        <v>2125</v>
      </c>
      <c r="C135" s="89" t="s">
        <v>13</v>
      </c>
      <c r="D135" s="95">
        <v>10</v>
      </c>
      <c r="E135" s="95" t="s">
        <v>2126</v>
      </c>
      <c r="F135" s="95" t="s">
        <v>1860</v>
      </c>
      <c r="G135" s="89" t="s">
        <v>1673</v>
      </c>
      <c r="H135" s="95"/>
      <c r="I135" s="96">
        <v>24</v>
      </c>
    </row>
    <row r="136" spans="1:9" s="45" customFormat="1">
      <c r="A136" s="95">
        <v>133</v>
      </c>
      <c r="B136" s="89" t="s">
        <v>2127</v>
      </c>
      <c r="C136" s="89" t="s">
        <v>13</v>
      </c>
      <c r="D136" s="95">
        <v>9</v>
      </c>
      <c r="E136" s="95" t="s">
        <v>2128</v>
      </c>
      <c r="F136" s="95" t="s">
        <v>1860</v>
      </c>
      <c r="G136" s="89" t="s">
        <v>1673</v>
      </c>
      <c r="H136" s="95"/>
      <c r="I136" s="110">
        <v>29</v>
      </c>
    </row>
    <row r="137" spans="1:9" s="94" customFormat="1">
      <c r="A137" s="9">
        <v>134</v>
      </c>
      <c r="B137" s="20" t="s">
        <v>2129</v>
      </c>
      <c r="C137" s="20" t="s">
        <v>16</v>
      </c>
      <c r="D137" s="9">
        <v>11</v>
      </c>
      <c r="E137" s="9" t="s">
        <v>2130</v>
      </c>
      <c r="F137" s="9" t="s">
        <v>1860</v>
      </c>
      <c r="G137" s="20" t="s">
        <v>1673</v>
      </c>
      <c r="H137" s="9"/>
      <c r="I137" s="103">
        <v>26</v>
      </c>
    </row>
    <row r="138" spans="1:9" s="94" customFormat="1">
      <c r="A138" s="9">
        <v>135</v>
      </c>
      <c r="B138" s="20" t="s">
        <v>2131</v>
      </c>
      <c r="C138" s="20" t="s">
        <v>16</v>
      </c>
      <c r="D138" s="9">
        <v>11</v>
      </c>
      <c r="E138" s="9" t="s">
        <v>2132</v>
      </c>
      <c r="F138" s="9" t="s">
        <v>1860</v>
      </c>
      <c r="G138" s="20" t="s">
        <v>1673</v>
      </c>
      <c r="H138" s="9"/>
      <c r="I138" s="103">
        <v>26</v>
      </c>
    </row>
    <row r="139" spans="1:9">
      <c r="A139" s="9">
        <v>136</v>
      </c>
      <c r="B139" s="127" t="s">
        <v>2133</v>
      </c>
      <c r="C139" s="20" t="s">
        <v>16</v>
      </c>
      <c r="D139" s="9">
        <v>11</v>
      </c>
      <c r="E139" s="128" t="s">
        <v>2134</v>
      </c>
      <c r="F139" s="9" t="s">
        <v>1860</v>
      </c>
      <c r="G139" s="20" t="s">
        <v>1673</v>
      </c>
      <c r="H139" s="9"/>
      <c r="I139" s="10">
        <v>26</v>
      </c>
    </row>
    <row r="140" spans="1:9" s="12" customFormat="1">
      <c r="A140" s="95">
        <v>137</v>
      </c>
      <c r="B140" s="93" t="s">
        <v>2135</v>
      </c>
      <c r="C140" s="93" t="s">
        <v>13</v>
      </c>
      <c r="D140" s="92">
        <v>11</v>
      </c>
      <c r="E140" s="92" t="s">
        <v>2136</v>
      </c>
      <c r="F140" s="95" t="s">
        <v>1860</v>
      </c>
      <c r="G140" s="89" t="s">
        <v>1673</v>
      </c>
      <c r="H140" s="92"/>
      <c r="I140" s="96"/>
    </row>
    <row r="141" spans="1:9" s="42" customFormat="1">
      <c r="A141" s="9">
        <v>138</v>
      </c>
      <c r="B141" s="20" t="s">
        <v>2137</v>
      </c>
      <c r="C141" s="20" t="s">
        <v>16</v>
      </c>
      <c r="D141" s="9">
        <v>10</v>
      </c>
      <c r="E141" s="9" t="s">
        <v>2138</v>
      </c>
      <c r="F141" s="9" t="s">
        <v>1860</v>
      </c>
      <c r="G141" s="20" t="s">
        <v>1673</v>
      </c>
      <c r="H141" s="9"/>
      <c r="I141" s="112"/>
    </row>
    <row r="142" spans="1:9" s="45" customFormat="1">
      <c r="A142" s="95">
        <v>139</v>
      </c>
      <c r="B142" s="113" t="s">
        <v>55</v>
      </c>
      <c r="C142" s="113" t="s">
        <v>13</v>
      </c>
      <c r="D142" s="113">
        <v>10</v>
      </c>
      <c r="E142" s="114" t="s">
        <v>2139</v>
      </c>
      <c r="F142" s="95" t="s">
        <v>1860</v>
      </c>
      <c r="G142" s="89" t="s">
        <v>1673</v>
      </c>
      <c r="H142" s="114"/>
      <c r="I142" s="110">
        <v>27</v>
      </c>
    </row>
    <row r="143" spans="1:9" s="94" customFormat="1">
      <c r="A143" s="9">
        <v>140</v>
      </c>
      <c r="B143" s="58" t="s">
        <v>2140</v>
      </c>
      <c r="C143" s="58" t="s">
        <v>16</v>
      </c>
      <c r="D143" s="58">
        <v>9</v>
      </c>
      <c r="E143" s="59" t="s">
        <v>2141</v>
      </c>
      <c r="F143" s="9" t="s">
        <v>1860</v>
      </c>
      <c r="G143" s="20" t="s">
        <v>1673</v>
      </c>
      <c r="H143" s="59"/>
      <c r="I143" s="103">
        <v>28</v>
      </c>
    </row>
    <row r="144" spans="1:9" s="94" customFormat="1">
      <c r="A144" s="9">
        <v>141</v>
      </c>
      <c r="B144" s="58" t="s">
        <v>2142</v>
      </c>
      <c r="C144" s="58" t="s">
        <v>16</v>
      </c>
      <c r="D144" s="58">
        <v>10</v>
      </c>
      <c r="E144" s="59" t="s">
        <v>2143</v>
      </c>
      <c r="F144" s="9" t="s">
        <v>1860</v>
      </c>
      <c r="G144" s="20" t="s">
        <v>1673</v>
      </c>
      <c r="H144" s="59"/>
      <c r="I144" s="103">
        <v>28</v>
      </c>
    </row>
    <row r="145" spans="1:9" s="45" customFormat="1">
      <c r="A145" s="95">
        <v>142</v>
      </c>
      <c r="B145" s="113" t="s">
        <v>2144</v>
      </c>
      <c r="C145" s="113" t="s">
        <v>13</v>
      </c>
      <c r="D145" s="113">
        <v>10</v>
      </c>
      <c r="E145" s="114" t="s">
        <v>2145</v>
      </c>
      <c r="F145" s="95" t="s">
        <v>1860</v>
      </c>
      <c r="G145" s="89" t="s">
        <v>1673</v>
      </c>
      <c r="H145" s="114"/>
      <c r="I145" s="110">
        <v>27</v>
      </c>
    </row>
    <row r="146" spans="1:9" s="94" customFormat="1">
      <c r="A146" s="9">
        <v>143</v>
      </c>
      <c r="B146" s="58" t="s">
        <v>2146</v>
      </c>
      <c r="C146" s="58" t="s">
        <v>16</v>
      </c>
      <c r="D146" s="58">
        <v>10</v>
      </c>
      <c r="E146" s="59" t="s">
        <v>2147</v>
      </c>
      <c r="F146" s="9" t="s">
        <v>1860</v>
      </c>
      <c r="G146" s="20" t="s">
        <v>1673</v>
      </c>
      <c r="H146" s="59"/>
      <c r="I146" s="103">
        <v>28</v>
      </c>
    </row>
    <row r="147" spans="1:9" s="94" customFormat="1">
      <c r="A147" s="9">
        <v>144</v>
      </c>
      <c r="B147" s="58" t="s">
        <v>2148</v>
      </c>
      <c r="C147" s="58" t="s">
        <v>16</v>
      </c>
      <c r="D147" s="58">
        <v>10</v>
      </c>
      <c r="E147" s="59" t="s">
        <v>2149</v>
      </c>
      <c r="F147" s="9" t="s">
        <v>1860</v>
      </c>
      <c r="G147" s="20" t="s">
        <v>1673</v>
      </c>
      <c r="H147" s="59"/>
      <c r="I147" s="103">
        <v>28</v>
      </c>
    </row>
    <row r="148" spans="1:9" s="94" customFormat="1">
      <c r="A148" s="9">
        <v>145</v>
      </c>
      <c r="B148" s="58" t="s">
        <v>2150</v>
      </c>
      <c r="C148" s="58" t="s">
        <v>16</v>
      </c>
      <c r="D148" s="58">
        <v>10</v>
      </c>
      <c r="E148" s="59" t="s">
        <v>2151</v>
      </c>
      <c r="F148" s="9" t="s">
        <v>1860</v>
      </c>
      <c r="G148" s="20" t="s">
        <v>1673</v>
      </c>
      <c r="H148" s="59"/>
      <c r="I148" s="103">
        <v>28</v>
      </c>
    </row>
    <row r="149" spans="1:9" s="94" customFormat="1">
      <c r="A149" s="9">
        <v>146</v>
      </c>
      <c r="B149" s="58" t="s">
        <v>2152</v>
      </c>
      <c r="C149" s="58" t="s">
        <v>16</v>
      </c>
      <c r="D149" s="58">
        <v>10</v>
      </c>
      <c r="E149" s="59" t="s">
        <v>2153</v>
      </c>
      <c r="F149" s="9" t="s">
        <v>1860</v>
      </c>
      <c r="G149" s="20" t="s">
        <v>1673</v>
      </c>
      <c r="H149" s="59"/>
      <c r="I149" s="103">
        <v>28</v>
      </c>
    </row>
    <row r="150" spans="1:9" s="94" customFormat="1">
      <c r="A150" s="9">
        <v>147</v>
      </c>
      <c r="B150" s="58" t="s">
        <v>2154</v>
      </c>
      <c r="C150" s="58" t="s">
        <v>16</v>
      </c>
      <c r="D150" s="58">
        <v>10</v>
      </c>
      <c r="E150" s="59" t="s">
        <v>2155</v>
      </c>
      <c r="F150" s="9" t="s">
        <v>1860</v>
      </c>
      <c r="G150" s="20" t="s">
        <v>1673</v>
      </c>
      <c r="H150" s="59"/>
      <c r="I150" s="103">
        <v>9</v>
      </c>
    </row>
    <row r="151" spans="1:9" s="45" customFormat="1">
      <c r="A151" s="95">
        <v>148</v>
      </c>
      <c r="B151" s="113" t="s">
        <v>2156</v>
      </c>
      <c r="C151" s="113" t="s">
        <v>13</v>
      </c>
      <c r="D151" s="113">
        <v>9</v>
      </c>
      <c r="E151" s="114" t="s">
        <v>2157</v>
      </c>
      <c r="F151" s="95" t="s">
        <v>1860</v>
      </c>
      <c r="G151" s="89" t="s">
        <v>1673</v>
      </c>
      <c r="H151" s="114"/>
      <c r="I151" s="110">
        <v>29</v>
      </c>
    </row>
    <row r="152" spans="1:9" s="6" customFormat="1">
      <c r="A152" s="3">
        <v>149</v>
      </c>
      <c r="B152" s="2" t="s">
        <v>2158</v>
      </c>
      <c r="C152" s="2" t="s">
        <v>16</v>
      </c>
      <c r="D152" s="3">
        <v>10</v>
      </c>
      <c r="E152" s="3" t="s">
        <v>2159</v>
      </c>
      <c r="F152" s="3" t="s">
        <v>1860</v>
      </c>
      <c r="G152" s="2" t="s">
        <v>1673</v>
      </c>
      <c r="H152" s="3"/>
      <c r="I152" s="10">
        <v>30</v>
      </c>
    </row>
    <row r="153" spans="1:9" s="6" customFormat="1">
      <c r="A153" s="3">
        <v>150</v>
      </c>
      <c r="B153" s="2" t="s">
        <v>2160</v>
      </c>
      <c r="C153" s="2" t="s">
        <v>16</v>
      </c>
      <c r="D153" s="3">
        <v>10</v>
      </c>
      <c r="E153" s="3" t="s">
        <v>2161</v>
      </c>
      <c r="F153" s="3" t="s">
        <v>1860</v>
      </c>
      <c r="G153" s="2" t="s">
        <v>1673</v>
      </c>
      <c r="H153" s="3"/>
      <c r="I153" s="10">
        <v>30</v>
      </c>
    </row>
    <row r="154" spans="1:9" s="6" customFormat="1">
      <c r="A154" s="3">
        <v>151</v>
      </c>
      <c r="B154" s="2" t="s">
        <v>2162</v>
      </c>
      <c r="C154" s="2" t="s">
        <v>16</v>
      </c>
      <c r="D154" s="3">
        <v>9</v>
      </c>
      <c r="E154" s="3" t="s">
        <v>2163</v>
      </c>
      <c r="F154" s="3" t="s">
        <v>1860</v>
      </c>
      <c r="G154" s="2" t="s">
        <v>1673</v>
      </c>
      <c r="H154" s="3"/>
      <c r="I154" s="10">
        <v>30</v>
      </c>
    </row>
    <row r="155" spans="1:9" s="6" customFormat="1">
      <c r="A155" s="3">
        <v>152</v>
      </c>
      <c r="B155" s="2" t="s">
        <v>2164</v>
      </c>
      <c r="C155" s="2" t="s">
        <v>16</v>
      </c>
      <c r="D155" s="3">
        <v>10</v>
      </c>
      <c r="E155" s="3" t="s">
        <v>2165</v>
      </c>
      <c r="F155" s="3" t="s">
        <v>1860</v>
      </c>
      <c r="G155" s="2" t="s">
        <v>1673</v>
      </c>
      <c r="H155" s="3"/>
      <c r="I155" s="10">
        <v>30</v>
      </c>
    </row>
    <row r="156" spans="1:9" s="6" customFormat="1">
      <c r="A156" s="3">
        <v>153</v>
      </c>
      <c r="B156" s="2" t="s">
        <v>2166</v>
      </c>
      <c r="C156" s="2" t="s">
        <v>16</v>
      </c>
      <c r="D156" s="3">
        <v>10</v>
      </c>
      <c r="E156" s="3" t="s">
        <v>2167</v>
      </c>
      <c r="F156" s="3" t="s">
        <v>1860</v>
      </c>
      <c r="G156" s="2" t="s">
        <v>1673</v>
      </c>
      <c r="H156" s="3"/>
      <c r="I156" s="10"/>
    </row>
    <row r="157" spans="1:9">
      <c r="A157" s="3">
        <v>154</v>
      </c>
      <c r="B157" s="2" t="s">
        <v>1692</v>
      </c>
      <c r="C157" s="2" t="s">
        <v>16</v>
      </c>
      <c r="D157" s="3">
        <v>11</v>
      </c>
      <c r="E157" s="3" t="s">
        <v>2168</v>
      </c>
      <c r="F157" s="3" t="s">
        <v>1860</v>
      </c>
      <c r="G157" s="2" t="s">
        <v>1673</v>
      </c>
      <c r="H157" s="3"/>
      <c r="I157"/>
    </row>
    <row r="158" spans="1:9">
      <c r="A158" s="3">
        <v>155</v>
      </c>
      <c r="B158" s="2" t="s">
        <v>2169</v>
      </c>
      <c r="C158" s="2" t="s">
        <v>16</v>
      </c>
      <c r="D158" s="3"/>
      <c r="E158" s="92" t="s">
        <v>2170</v>
      </c>
      <c r="F158" s="3"/>
      <c r="G158" s="3"/>
      <c r="H158" s="3"/>
      <c r="I158" s="139"/>
    </row>
  </sheetData>
  <mergeCells count="1">
    <mergeCell ref="A1:H2"/>
  </mergeCells>
  <conditionalFormatting sqref="B109:F109">
    <cfRule type="expression" dxfId="11" priority="2">
      <formula>NOT(ISERROR(SEARCH("李XX",B109)))</formula>
    </cfRule>
  </conditionalFormatting>
  <conditionalFormatting sqref="D109:E109">
    <cfRule type="expression" dxfId="10" priority="3">
      <formula>NOT(ISERROR(SEARCH("2009.01.03",D109)))</formula>
    </cfRule>
  </conditionalFormatting>
  <conditionalFormatting sqref="G109">
    <cfRule type="expression" dxfId="9" priority="4">
      <formula>NOT(ISERROR(SEARCH("李XX",G109)))</formula>
    </cfRule>
  </conditionalFormatting>
  <pageMargins left="0.75" right="0.75" top="1" bottom="1" header="0.511811023622047" footer="0.511811023622047"/>
  <pageSetup paperSize="9"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4"/>
  <sheetViews>
    <sheetView topLeftCell="A122" zoomScaleNormal="100" workbookViewId="0">
      <selection activeCell="H141" sqref="H3:H141"/>
    </sheetView>
  </sheetViews>
  <sheetFormatPr defaultColWidth="9" defaultRowHeight="15.6"/>
  <cols>
    <col min="1" max="1" width="5.8984375" style="1" customWidth="1"/>
    <col min="2" max="2" width="20.19921875" style="1" customWidth="1"/>
    <col min="3" max="4" width="9" style="1"/>
    <col min="5" max="5" width="19.8984375" style="1" customWidth="1"/>
    <col min="6" max="6" width="6.3984375" style="1" customWidth="1"/>
    <col min="7" max="7" width="10.09765625" style="1" customWidth="1"/>
    <col min="8" max="8" width="9" style="1"/>
    <col min="9" max="9" width="9" style="10"/>
  </cols>
  <sheetData>
    <row r="1" spans="1:9" ht="23.1" customHeight="1">
      <c r="A1" s="171" t="s">
        <v>787</v>
      </c>
      <c r="B1" s="171"/>
      <c r="C1" s="171"/>
      <c r="D1" s="171"/>
      <c r="E1" s="171"/>
      <c r="F1" s="171"/>
      <c r="G1" s="171"/>
      <c r="H1" s="171"/>
    </row>
    <row r="2" spans="1:9" ht="23.1" customHeight="1">
      <c r="A2" s="171"/>
      <c r="B2" s="171"/>
      <c r="C2" s="171"/>
      <c r="D2" s="171"/>
      <c r="E2" s="171"/>
      <c r="F2" s="171"/>
      <c r="G2" s="171"/>
      <c r="H2" s="171"/>
    </row>
    <row r="3" spans="1:9">
      <c r="A3" s="2" t="s">
        <v>6</v>
      </c>
      <c r="B3" s="2" t="s">
        <v>7</v>
      </c>
      <c r="C3" s="2" t="s">
        <v>2698</v>
      </c>
      <c r="D3" s="2" t="s">
        <v>8</v>
      </c>
      <c r="E3" s="2" t="s">
        <v>9</v>
      </c>
      <c r="F3" s="2" t="s">
        <v>1389</v>
      </c>
      <c r="G3" s="2" t="s">
        <v>1390</v>
      </c>
      <c r="H3" s="2"/>
      <c r="I3" s="10" t="s">
        <v>10</v>
      </c>
    </row>
    <row r="4" spans="1:9" s="6" customFormat="1">
      <c r="A4" s="3">
        <v>1</v>
      </c>
      <c r="B4" s="2" t="s">
        <v>2171</v>
      </c>
      <c r="C4" s="2" t="s">
        <v>16</v>
      </c>
      <c r="D4" s="3">
        <v>12</v>
      </c>
      <c r="E4" s="3" t="s">
        <v>2172</v>
      </c>
      <c r="F4" s="3" t="s">
        <v>1419</v>
      </c>
      <c r="G4" s="2" t="s">
        <v>1673</v>
      </c>
      <c r="H4" s="3"/>
      <c r="I4" s="10"/>
    </row>
    <row r="5" spans="1:9" s="12" customFormat="1">
      <c r="A5" s="92">
        <v>2</v>
      </c>
      <c r="B5" s="93" t="s">
        <v>2173</v>
      </c>
      <c r="C5" s="93" t="s">
        <v>13</v>
      </c>
      <c r="D5" s="92">
        <v>13</v>
      </c>
      <c r="E5" s="92" t="s">
        <v>2174</v>
      </c>
      <c r="F5" s="92" t="s">
        <v>1419</v>
      </c>
      <c r="G5" s="93" t="s">
        <v>1673</v>
      </c>
      <c r="H5" s="92"/>
      <c r="I5" s="10">
        <v>1</v>
      </c>
    </row>
    <row r="6" spans="1:9" s="12" customFormat="1">
      <c r="A6" s="92">
        <v>3</v>
      </c>
      <c r="B6" s="93" t="s">
        <v>2175</v>
      </c>
      <c r="C6" s="93" t="s">
        <v>13</v>
      </c>
      <c r="D6" s="92">
        <v>13</v>
      </c>
      <c r="E6" s="92" t="s">
        <v>2176</v>
      </c>
      <c r="F6" s="92" t="s">
        <v>1419</v>
      </c>
      <c r="G6" s="93" t="s">
        <v>1673</v>
      </c>
      <c r="H6" s="92"/>
      <c r="I6" s="10">
        <v>1</v>
      </c>
    </row>
    <row r="7" spans="1:9" s="6" customFormat="1">
      <c r="A7" s="3">
        <v>4</v>
      </c>
      <c r="B7" s="2" t="s">
        <v>2177</v>
      </c>
      <c r="C7" s="2" t="s">
        <v>16</v>
      </c>
      <c r="D7" s="3">
        <v>12</v>
      </c>
      <c r="E7" s="3" t="s">
        <v>2178</v>
      </c>
      <c r="F7" s="3" t="s">
        <v>1419</v>
      </c>
      <c r="G7" s="2" t="s">
        <v>1673</v>
      </c>
      <c r="H7" s="3"/>
      <c r="I7" s="10">
        <v>6</v>
      </c>
    </row>
    <row r="8" spans="1:9">
      <c r="A8" s="3">
        <v>5</v>
      </c>
      <c r="B8" s="2" t="s">
        <v>2179</v>
      </c>
      <c r="C8" s="2" t="s">
        <v>16</v>
      </c>
      <c r="D8" s="3">
        <v>12</v>
      </c>
      <c r="E8" s="3" t="s">
        <v>2180</v>
      </c>
      <c r="F8" s="3" t="s">
        <v>1419</v>
      </c>
      <c r="G8" s="2" t="s">
        <v>1673</v>
      </c>
      <c r="H8" s="3"/>
    </row>
    <row r="9" spans="1:9" s="12" customFormat="1">
      <c r="A9" s="92">
        <v>6</v>
      </c>
      <c r="B9" s="93" t="s">
        <v>2181</v>
      </c>
      <c r="C9" s="93" t="s">
        <v>13</v>
      </c>
      <c r="D9" s="92">
        <v>12</v>
      </c>
      <c r="E9" s="92" t="s">
        <v>2182</v>
      </c>
      <c r="F9" s="92" t="s">
        <v>1419</v>
      </c>
      <c r="G9" s="93" t="s">
        <v>1673</v>
      </c>
      <c r="H9" s="92"/>
      <c r="I9" s="10"/>
    </row>
    <row r="10" spans="1:9" s="6" customFormat="1">
      <c r="A10" s="3">
        <v>7</v>
      </c>
      <c r="B10" s="2" t="s">
        <v>2183</v>
      </c>
      <c r="C10" s="2" t="s">
        <v>16</v>
      </c>
      <c r="D10" s="3">
        <v>12</v>
      </c>
      <c r="E10" s="3" t="s">
        <v>2184</v>
      </c>
      <c r="F10" s="9" t="s">
        <v>1419</v>
      </c>
      <c r="G10" s="2" t="s">
        <v>1673</v>
      </c>
      <c r="H10" s="3"/>
      <c r="I10" s="10">
        <v>2</v>
      </c>
    </row>
    <row r="11" spans="1:9" s="6" customFormat="1">
      <c r="A11" s="3">
        <v>8</v>
      </c>
      <c r="B11" s="2" t="s">
        <v>2185</v>
      </c>
      <c r="C11" s="2" t="s">
        <v>16</v>
      </c>
      <c r="D11" s="3">
        <v>12</v>
      </c>
      <c r="E11" s="3" t="s">
        <v>2186</v>
      </c>
      <c r="F11" s="9" t="s">
        <v>1419</v>
      </c>
      <c r="G11" s="2" t="s">
        <v>1673</v>
      </c>
      <c r="H11" s="3"/>
      <c r="I11" s="10">
        <v>2</v>
      </c>
    </row>
    <row r="12" spans="1:9" s="12" customFormat="1">
      <c r="A12" s="92">
        <v>9</v>
      </c>
      <c r="B12" s="93" t="s">
        <v>2187</v>
      </c>
      <c r="C12" s="93" t="s">
        <v>13</v>
      </c>
      <c r="D12" s="92">
        <v>13</v>
      </c>
      <c r="E12" s="92" t="s">
        <v>2188</v>
      </c>
      <c r="F12" s="92" t="s">
        <v>1419</v>
      </c>
      <c r="G12" s="93" t="s">
        <v>1673</v>
      </c>
      <c r="H12" s="92"/>
      <c r="I12" s="10"/>
    </row>
    <row r="13" spans="1:9" s="6" customFormat="1">
      <c r="A13" s="3">
        <v>10</v>
      </c>
      <c r="B13" s="2" t="s">
        <v>2189</v>
      </c>
      <c r="C13" s="2" t="s">
        <v>16</v>
      </c>
      <c r="D13" s="3">
        <v>13</v>
      </c>
      <c r="E13" s="3" t="s">
        <v>2190</v>
      </c>
      <c r="F13" s="9" t="s">
        <v>1419</v>
      </c>
      <c r="G13" s="2" t="s">
        <v>1673</v>
      </c>
      <c r="H13" s="3"/>
      <c r="I13" s="10"/>
    </row>
    <row r="14" spans="1:9" s="12" customFormat="1">
      <c r="A14" s="92">
        <v>11</v>
      </c>
      <c r="B14" s="93" t="s">
        <v>2191</v>
      </c>
      <c r="C14" s="93" t="s">
        <v>13</v>
      </c>
      <c r="D14" s="92">
        <v>12</v>
      </c>
      <c r="E14" s="92" t="s">
        <v>2192</v>
      </c>
      <c r="F14" s="92" t="s">
        <v>1419</v>
      </c>
      <c r="G14" s="93" t="s">
        <v>1673</v>
      </c>
      <c r="H14" s="92"/>
      <c r="I14" s="10">
        <v>3</v>
      </c>
    </row>
    <row r="15" spans="1:9" s="12" customFormat="1">
      <c r="A15" s="92">
        <v>12</v>
      </c>
      <c r="B15" s="93" t="s">
        <v>2193</v>
      </c>
      <c r="C15" s="93" t="s">
        <v>13</v>
      </c>
      <c r="D15" s="92">
        <v>12</v>
      </c>
      <c r="E15" s="92" t="s">
        <v>2194</v>
      </c>
      <c r="F15" s="92" t="s">
        <v>1419</v>
      </c>
      <c r="G15" s="93" t="s">
        <v>1673</v>
      </c>
      <c r="H15" s="92"/>
      <c r="I15" s="10">
        <v>3</v>
      </c>
    </row>
    <row r="16" spans="1:9" s="6" customFormat="1">
      <c r="A16" s="3">
        <v>13</v>
      </c>
      <c r="B16" s="2" t="s">
        <v>2195</v>
      </c>
      <c r="C16" s="2" t="s">
        <v>16</v>
      </c>
      <c r="D16" s="3">
        <v>11</v>
      </c>
      <c r="E16" s="3" t="s">
        <v>2196</v>
      </c>
      <c r="F16" s="9" t="s">
        <v>1419</v>
      </c>
      <c r="G16" s="2" t="s">
        <v>1673</v>
      </c>
      <c r="H16" s="3"/>
      <c r="I16" s="10"/>
    </row>
    <row r="17" spans="1:9" s="6" customFormat="1">
      <c r="A17" s="3">
        <v>14</v>
      </c>
      <c r="B17" s="2" t="s">
        <v>2197</v>
      </c>
      <c r="C17" s="2" t="s">
        <v>16</v>
      </c>
      <c r="D17" s="3">
        <v>13</v>
      </c>
      <c r="E17" s="3" t="s">
        <v>2198</v>
      </c>
      <c r="F17" s="3" t="s">
        <v>1419</v>
      </c>
      <c r="G17" s="2" t="s">
        <v>1673</v>
      </c>
      <c r="H17" s="3"/>
      <c r="I17" s="10"/>
    </row>
    <row r="18" spans="1:9" s="42" customFormat="1">
      <c r="A18" s="3">
        <v>15</v>
      </c>
      <c r="B18" s="20" t="s">
        <v>2199</v>
      </c>
      <c r="C18" s="20" t="s">
        <v>16</v>
      </c>
      <c r="D18" s="9">
        <v>12</v>
      </c>
      <c r="E18" s="9" t="s">
        <v>2200</v>
      </c>
      <c r="F18" s="9" t="s">
        <v>1419</v>
      </c>
      <c r="G18" s="20" t="s">
        <v>1673</v>
      </c>
      <c r="H18" s="9"/>
      <c r="I18" s="97"/>
    </row>
    <row r="19" spans="1:9" s="42" customFormat="1">
      <c r="A19" s="3">
        <v>16</v>
      </c>
      <c r="B19" s="20" t="s">
        <v>2201</v>
      </c>
      <c r="C19" s="20" t="s">
        <v>16</v>
      </c>
      <c r="D19" s="9">
        <v>12</v>
      </c>
      <c r="E19" s="9" t="s">
        <v>2202</v>
      </c>
      <c r="F19" s="9" t="s">
        <v>1419</v>
      </c>
      <c r="G19" s="20" t="s">
        <v>1673</v>
      </c>
      <c r="H19" s="9"/>
      <c r="I19" s="97">
        <v>4</v>
      </c>
    </row>
    <row r="20" spans="1:9" s="42" customFormat="1">
      <c r="A20" s="3">
        <v>17</v>
      </c>
      <c r="B20" s="20" t="s">
        <v>2203</v>
      </c>
      <c r="C20" s="20" t="s">
        <v>16</v>
      </c>
      <c r="D20" s="9">
        <v>11</v>
      </c>
      <c r="E20" s="9" t="s">
        <v>2204</v>
      </c>
      <c r="F20" s="9" t="s">
        <v>1419</v>
      </c>
      <c r="G20" s="20" t="s">
        <v>1673</v>
      </c>
      <c r="H20" s="9"/>
      <c r="I20" s="97">
        <v>4</v>
      </c>
    </row>
    <row r="21" spans="1:9" s="42" customFormat="1">
      <c r="A21" s="3">
        <v>18</v>
      </c>
      <c r="B21" s="20" t="s">
        <v>2205</v>
      </c>
      <c r="C21" s="20" t="s">
        <v>16</v>
      </c>
      <c r="D21" s="9">
        <v>11</v>
      </c>
      <c r="E21" s="9" t="s">
        <v>2206</v>
      </c>
      <c r="F21" s="9" t="s">
        <v>1419</v>
      </c>
      <c r="G21" s="20" t="s">
        <v>1673</v>
      </c>
      <c r="H21" s="9"/>
      <c r="I21" s="97">
        <v>4</v>
      </c>
    </row>
    <row r="22" spans="1:9" s="45" customFormat="1">
      <c r="A22" s="92">
        <v>19</v>
      </c>
      <c r="B22" s="89" t="s">
        <v>2207</v>
      </c>
      <c r="C22" s="89" t="s">
        <v>13</v>
      </c>
      <c r="D22" s="95">
        <v>12</v>
      </c>
      <c r="E22" s="95" t="s">
        <v>2208</v>
      </c>
      <c r="F22" s="92" t="s">
        <v>1419</v>
      </c>
      <c r="G22" s="89" t="s">
        <v>1673</v>
      </c>
      <c r="H22" s="95"/>
      <c r="I22" s="97">
        <v>4</v>
      </c>
    </row>
    <row r="23" spans="1:9" s="45" customFormat="1">
      <c r="A23" s="92">
        <v>20</v>
      </c>
      <c r="B23" s="89" t="s">
        <v>2209</v>
      </c>
      <c r="C23" s="89" t="s">
        <v>13</v>
      </c>
      <c r="D23" s="95">
        <v>12</v>
      </c>
      <c r="E23" s="95" t="s">
        <v>2210</v>
      </c>
      <c r="F23" s="92" t="s">
        <v>1419</v>
      </c>
      <c r="G23" s="89" t="s">
        <v>1673</v>
      </c>
      <c r="H23" s="95"/>
      <c r="I23" s="97">
        <v>4</v>
      </c>
    </row>
    <row r="24" spans="1:9" s="45" customFormat="1">
      <c r="A24" s="92">
        <v>21</v>
      </c>
      <c r="B24" s="89" t="s">
        <v>2211</v>
      </c>
      <c r="C24" s="89" t="s">
        <v>13</v>
      </c>
      <c r="D24" s="95">
        <v>12</v>
      </c>
      <c r="E24" s="95" t="s">
        <v>2212</v>
      </c>
      <c r="F24" s="92" t="s">
        <v>1419</v>
      </c>
      <c r="G24" s="89" t="s">
        <v>1673</v>
      </c>
      <c r="H24" s="95"/>
      <c r="I24" s="97">
        <v>4</v>
      </c>
    </row>
    <row r="25" spans="1:9" s="45" customFormat="1">
      <c r="A25" s="92">
        <v>22</v>
      </c>
      <c r="B25" s="89" t="s">
        <v>2213</v>
      </c>
      <c r="C25" s="89" t="s">
        <v>13</v>
      </c>
      <c r="D25" s="95">
        <v>11</v>
      </c>
      <c r="E25" s="95" t="s">
        <v>2214</v>
      </c>
      <c r="F25" s="92" t="s">
        <v>1419</v>
      </c>
      <c r="G25" s="89" t="s">
        <v>1673</v>
      </c>
      <c r="H25" s="95"/>
      <c r="I25" s="97">
        <v>4</v>
      </c>
    </row>
    <row r="26" spans="1:9" s="45" customFormat="1">
      <c r="A26" s="92">
        <v>23</v>
      </c>
      <c r="B26" s="89" t="s">
        <v>2215</v>
      </c>
      <c r="C26" s="89" t="s">
        <v>13</v>
      </c>
      <c r="D26" s="95">
        <v>13</v>
      </c>
      <c r="E26" s="95" t="s">
        <v>2216</v>
      </c>
      <c r="F26" s="92" t="s">
        <v>1419</v>
      </c>
      <c r="G26" s="89" t="s">
        <v>1673</v>
      </c>
      <c r="H26" s="95"/>
      <c r="I26" s="97"/>
    </row>
    <row r="27" spans="1:9" s="42" customFormat="1">
      <c r="A27" s="3">
        <v>10</v>
      </c>
      <c r="B27" s="20" t="s">
        <v>2217</v>
      </c>
      <c r="C27" s="20" t="s">
        <v>16</v>
      </c>
      <c r="D27" s="9">
        <v>12</v>
      </c>
      <c r="E27" s="9" t="s">
        <v>2218</v>
      </c>
      <c r="F27" s="9" t="s">
        <v>1419</v>
      </c>
      <c r="G27" s="20" t="s">
        <v>1673</v>
      </c>
      <c r="H27" s="9"/>
      <c r="I27" s="97">
        <v>5</v>
      </c>
    </row>
    <row r="28" spans="1:9" s="42" customFormat="1">
      <c r="A28" s="3">
        <v>11</v>
      </c>
      <c r="B28" s="20" t="s">
        <v>2219</v>
      </c>
      <c r="C28" s="20" t="s">
        <v>16</v>
      </c>
      <c r="D28" s="9">
        <v>12</v>
      </c>
      <c r="E28" s="9" t="s">
        <v>2220</v>
      </c>
      <c r="F28" s="9" t="s">
        <v>1419</v>
      </c>
      <c r="G28" s="20" t="s">
        <v>1673</v>
      </c>
      <c r="H28" s="9"/>
      <c r="I28" s="97">
        <v>5</v>
      </c>
    </row>
    <row r="29" spans="1:9" s="42" customFormat="1">
      <c r="A29" s="3">
        <v>12</v>
      </c>
      <c r="B29" s="20" t="s">
        <v>2221</v>
      </c>
      <c r="C29" s="20" t="s">
        <v>16</v>
      </c>
      <c r="D29" s="9">
        <v>12</v>
      </c>
      <c r="E29" s="9" t="s">
        <v>2222</v>
      </c>
      <c r="F29" s="9" t="s">
        <v>1419</v>
      </c>
      <c r="G29" s="20" t="s">
        <v>1673</v>
      </c>
      <c r="H29" s="9"/>
      <c r="I29" s="97">
        <v>5</v>
      </c>
    </row>
    <row r="30" spans="1:9" s="42" customFormat="1">
      <c r="A30" s="3">
        <v>13</v>
      </c>
      <c r="B30" s="20" t="s">
        <v>2223</v>
      </c>
      <c r="C30" s="20" t="s">
        <v>16</v>
      </c>
      <c r="D30" s="9">
        <v>12</v>
      </c>
      <c r="E30" s="9" t="s">
        <v>2224</v>
      </c>
      <c r="F30" s="9" t="s">
        <v>1419</v>
      </c>
      <c r="G30" s="20" t="s">
        <v>1673</v>
      </c>
      <c r="H30" s="9"/>
      <c r="I30" s="97">
        <v>5</v>
      </c>
    </row>
    <row r="31" spans="1:9" s="41" customFormat="1">
      <c r="A31" s="9">
        <v>14</v>
      </c>
      <c r="B31" s="20" t="s">
        <v>2225</v>
      </c>
      <c r="C31" s="20" t="s">
        <v>16</v>
      </c>
      <c r="D31" s="9">
        <v>12</v>
      </c>
      <c r="E31" s="9" t="s">
        <v>2226</v>
      </c>
      <c r="F31" s="9" t="s">
        <v>1419</v>
      </c>
      <c r="G31" s="20" t="s">
        <v>1673</v>
      </c>
      <c r="H31" s="9"/>
      <c r="I31" s="112">
        <v>6</v>
      </c>
    </row>
    <row r="32" spans="1:9" s="41" customFormat="1">
      <c r="A32" s="9">
        <v>15</v>
      </c>
      <c r="B32" s="20" t="s">
        <v>2227</v>
      </c>
      <c r="C32" s="20" t="s">
        <v>16</v>
      </c>
      <c r="D32" s="9">
        <v>12</v>
      </c>
      <c r="E32" s="9" t="s">
        <v>2228</v>
      </c>
      <c r="F32" s="9" t="s">
        <v>1419</v>
      </c>
      <c r="G32" s="20" t="s">
        <v>1673</v>
      </c>
      <c r="H32" s="9"/>
      <c r="I32" s="112"/>
    </row>
    <row r="33" spans="1:9" s="41" customFormat="1">
      <c r="A33" s="9">
        <v>16</v>
      </c>
      <c r="B33" s="20" t="s">
        <v>2229</v>
      </c>
      <c r="C33" s="20" t="s">
        <v>16</v>
      </c>
      <c r="D33" s="9">
        <v>12</v>
      </c>
      <c r="E33" s="9" t="s">
        <v>2230</v>
      </c>
      <c r="F33" s="9" t="s">
        <v>1419</v>
      </c>
      <c r="G33" s="20" t="s">
        <v>1673</v>
      </c>
      <c r="H33" s="9"/>
      <c r="I33" s="112">
        <v>7</v>
      </c>
    </row>
    <row r="34" spans="1:9" s="126" customFormat="1">
      <c r="A34" s="95">
        <v>17</v>
      </c>
      <c r="B34" s="89" t="s">
        <v>2231</v>
      </c>
      <c r="C34" s="89" t="s">
        <v>13</v>
      </c>
      <c r="D34" s="95">
        <v>12</v>
      </c>
      <c r="E34" s="95" t="s">
        <v>2232</v>
      </c>
      <c r="F34" s="92" t="s">
        <v>1419</v>
      </c>
      <c r="G34" s="89" t="s">
        <v>1673</v>
      </c>
      <c r="H34" s="95"/>
      <c r="I34" s="115">
        <v>8</v>
      </c>
    </row>
    <row r="35" spans="1:9" s="41" customFormat="1">
      <c r="A35" s="9">
        <v>18</v>
      </c>
      <c r="B35" s="20" t="s">
        <v>2233</v>
      </c>
      <c r="C35" s="20" t="s">
        <v>16</v>
      </c>
      <c r="D35" s="9">
        <v>12</v>
      </c>
      <c r="E35" s="9" t="s">
        <v>2234</v>
      </c>
      <c r="F35" s="9" t="s">
        <v>1419</v>
      </c>
      <c r="G35" s="20" t="s">
        <v>1673</v>
      </c>
      <c r="H35" s="9"/>
      <c r="I35" s="112">
        <v>7</v>
      </c>
    </row>
    <row r="36" spans="1:9" s="41" customFormat="1">
      <c r="A36" s="9">
        <v>19</v>
      </c>
      <c r="B36" s="20" t="s">
        <v>2235</v>
      </c>
      <c r="C36" s="20" t="s">
        <v>16</v>
      </c>
      <c r="D36" s="9">
        <v>11</v>
      </c>
      <c r="E36" s="9" t="s">
        <v>2236</v>
      </c>
      <c r="F36" s="9" t="s">
        <v>1419</v>
      </c>
      <c r="G36" s="20" t="s">
        <v>1673</v>
      </c>
      <c r="H36" s="9"/>
      <c r="I36" s="112">
        <v>7</v>
      </c>
    </row>
    <row r="37" spans="1:9" s="126" customFormat="1">
      <c r="A37" s="95">
        <v>20</v>
      </c>
      <c r="B37" s="89" t="s">
        <v>2237</v>
      </c>
      <c r="C37" s="89" t="s">
        <v>13</v>
      </c>
      <c r="D37" s="95">
        <v>11</v>
      </c>
      <c r="E37" s="95" t="s">
        <v>2238</v>
      </c>
      <c r="F37" s="92" t="s">
        <v>1419</v>
      </c>
      <c r="G37" s="89" t="s">
        <v>1673</v>
      </c>
      <c r="H37" s="95"/>
      <c r="I37" s="115">
        <v>8</v>
      </c>
    </row>
    <row r="38" spans="1:9" s="41" customFormat="1">
      <c r="A38" s="9">
        <v>21</v>
      </c>
      <c r="B38" s="20" t="s">
        <v>2239</v>
      </c>
      <c r="C38" s="20" t="s">
        <v>16</v>
      </c>
      <c r="D38" s="9">
        <v>12</v>
      </c>
      <c r="E38" s="9" t="s">
        <v>2240</v>
      </c>
      <c r="F38" s="9" t="s">
        <v>1419</v>
      </c>
      <c r="G38" s="20" t="s">
        <v>1673</v>
      </c>
      <c r="H38" s="9"/>
      <c r="I38" s="112">
        <v>7</v>
      </c>
    </row>
    <row r="39" spans="1:9" s="41" customFormat="1">
      <c r="A39" s="9">
        <v>22</v>
      </c>
      <c r="B39" s="20" t="s">
        <v>2241</v>
      </c>
      <c r="C39" s="20" t="s">
        <v>16</v>
      </c>
      <c r="D39" s="9">
        <v>11</v>
      </c>
      <c r="E39" s="9" t="s">
        <v>2242</v>
      </c>
      <c r="F39" s="9" t="s">
        <v>1419</v>
      </c>
      <c r="G39" s="20" t="s">
        <v>1673</v>
      </c>
      <c r="H39" s="9"/>
      <c r="I39" s="112">
        <v>7</v>
      </c>
    </row>
    <row r="40" spans="1:9" s="41" customFormat="1">
      <c r="A40" s="9">
        <v>23</v>
      </c>
      <c r="B40" s="20" t="s">
        <v>2243</v>
      </c>
      <c r="C40" s="20" t="s">
        <v>16</v>
      </c>
      <c r="D40" s="9">
        <v>11</v>
      </c>
      <c r="E40" s="9" t="s">
        <v>2244</v>
      </c>
      <c r="F40" s="9" t="s">
        <v>1419</v>
      </c>
      <c r="G40" s="20" t="s">
        <v>1673</v>
      </c>
      <c r="H40" s="9"/>
      <c r="I40" s="112">
        <v>7</v>
      </c>
    </row>
    <row r="41" spans="1:9" s="126" customFormat="1">
      <c r="A41" s="95">
        <v>24</v>
      </c>
      <c r="B41" s="89" t="s">
        <v>2245</v>
      </c>
      <c r="C41" s="89" t="s">
        <v>13</v>
      </c>
      <c r="D41" s="95">
        <v>11</v>
      </c>
      <c r="E41" s="95" t="s">
        <v>2246</v>
      </c>
      <c r="F41" s="92" t="s">
        <v>1419</v>
      </c>
      <c r="G41" s="89" t="s">
        <v>1673</v>
      </c>
      <c r="H41" s="95"/>
      <c r="I41" s="115">
        <v>8</v>
      </c>
    </row>
    <row r="42" spans="1:9" s="126" customFormat="1">
      <c r="A42" s="95">
        <v>25</v>
      </c>
      <c r="B42" s="89" t="s">
        <v>2247</v>
      </c>
      <c r="C42" s="89" t="s">
        <v>13</v>
      </c>
      <c r="D42" s="95">
        <v>11</v>
      </c>
      <c r="E42" s="95" t="s">
        <v>2248</v>
      </c>
      <c r="F42" s="92" t="s">
        <v>1419</v>
      </c>
      <c r="G42" s="89" t="s">
        <v>1673</v>
      </c>
      <c r="H42" s="95"/>
      <c r="I42" s="115">
        <v>8</v>
      </c>
    </row>
    <row r="43" spans="1:9" s="41" customFormat="1">
      <c r="A43" s="9">
        <v>26</v>
      </c>
      <c r="B43" s="20" t="s">
        <v>2249</v>
      </c>
      <c r="C43" s="20" t="s">
        <v>16</v>
      </c>
      <c r="D43" s="9">
        <v>11</v>
      </c>
      <c r="E43" s="9" t="s">
        <v>2250</v>
      </c>
      <c r="F43" s="9" t="s">
        <v>1419</v>
      </c>
      <c r="G43" s="20" t="s">
        <v>1673</v>
      </c>
      <c r="H43" s="9"/>
      <c r="I43" s="112">
        <v>7</v>
      </c>
    </row>
    <row r="44" spans="1:9" s="41" customFormat="1">
      <c r="A44" s="9">
        <v>27</v>
      </c>
      <c r="B44" s="20" t="s">
        <v>2251</v>
      </c>
      <c r="C44" s="20" t="s">
        <v>16</v>
      </c>
      <c r="D44" s="9">
        <v>11</v>
      </c>
      <c r="E44" s="9" t="s">
        <v>2252</v>
      </c>
      <c r="F44" s="9" t="s">
        <v>1419</v>
      </c>
      <c r="G44" s="20" t="s">
        <v>1673</v>
      </c>
      <c r="H44" s="9"/>
      <c r="I44" s="112">
        <v>7</v>
      </c>
    </row>
    <row r="45" spans="1:9" s="41" customFormat="1">
      <c r="A45" s="9">
        <v>28</v>
      </c>
      <c r="B45" s="20" t="s">
        <v>2253</v>
      </c>
      <c r="C45" s="20" t="s">
        <v>16</v>
      </c>
      <c r="D45" s="9">
        <v>13</v>
      </c>
      <c r="E45" s="9" t="s">
        <v>2254</v>
      </c>
      <c r="F45" s="9" t="s">
        <v>1419</v>
      </c>
      <c r="G45" s="20" t="s">
        <v>1673</v>
      </c>
      <c r="H45" s="9"/>
      <c r="I45" s="112">
        <v>9</v>
      </c>
    </row>
    <row r="46" spans="1:9" s="41" customFormat="1">
      <c r="A46" s="9">
        <v>29</v>
      </c>
      <c r="B46" s="20" t="s">
        <v>2255</v>
      </c>
      <c r="C46" s="20" t="s">
        <v>16</v>
      </c>
      <c r="D46" s="9">
        <v>12</v>
      </c>
      <c r="E46" s="9" t="s">
        <v>2256</v>
      </c>
      <c r="F46" s="9" t="s">
        <v>1419</v>
      </c>
      <c r="G46" s="20" t="s">
        <v>1673</v>
      </c>
      <c r="H46" s="9"/>
      <c r="I46" s="112">
        <v>9</v>
      </c>
    </row>
    <row r="47" spans="1:9" s="41" customFormat="1">
      <c r="A47" s="9">
        <v>30</v>
      </c>
      <c r="B47" s="20" t="s">
        <v>2257</v>
      </c>
      <c r="C47" s="20" t="s">
        <v>16</v>
      </c>
      <c r="D47" s="9">
        <v>12</v>
      </c>
      <c r="E47" s="9" t="s">
        <v>2258</v>
      </c>
      <c r="F47" s="9" t="s">
        <v>1419</v>
      </c>
      <c r="G47" s="20" t="s">
        <v>1673</v>
      </c>
      <c r="H47" s="9"/>
      <c r="I47" s="112"/>
    </row>
    <row r="48" spans="1:9" s="41" customFormat="1">
      <c r="A48" s="9">
        <v>31</v>
      </c>
      <c r="B48" s="20" t="s">
        <v>2259</v>
      </c>
      <c r="C48" s="20" t="s">
        <v>13</v>
      </c>
      <c r="D48" s="9">
        <v>12</v>
      </c>
      <c r="E48" s="9" t="s">
        <v>2260</v>
      </c>
      <c r="F48" s="9" t="s">
        <v>1419</v>
      </c>
      <c r="G48" s="20" t="s">
        <v>1673</v>
      </c>
      <c r="H48" s="9"/>
      <c r="I48" s="112"/>
    </row>
    <row r="49" spans="1:9" s="41" customFormat="1">
      <c r="A49" s="9">
        <v>32</v>
      </c>
      <c r="B49" s="20" t="s">
        <v>2261</v>
      </c>
      <c r="C49" s="20" t="s">
        <v>16</v>
      </c>
      <c r="D49" s="9">
        <v>12</v>
      </c>
      <c r="E49" s="9" t="s">
        <v>2262</v>
      </c>
      <c r="F49" s="9" t="s">
        <v>1419</v>
      </c>
      <c r="G49" s="20" t="s">
        <v>1673</v>
      </c>
      <c r="H49" s="9"/>
      <c r="I49" s="112">
        <v>7</v>
      </c>
    </row>
    <row r="50" spans="1:9" s="12" customFormat="1">
      <c r="A50" s="95">
        <v>33</v>
      </c>
      <c r="B50" s="93" t="s">
        <v>2263</v>
      </c>
      <c r="C50" s="93" t="s">
        <v>13</v>
      </c>
      <c r="D50" s="92">
        <v>12</v>
      </c>
      <c r="E50" s="92" t="s">
        <v>2264</v>
      </c>
      <c r="F50" s="92" t="s">
        <v>1419</v>
      </c>
      <c r="G50" s="93" t="s">
        <v>1673</v>
      </c>
      <c r="H50" s="92"/>
      <c r="I50" s="96"/>
    </row>
    <row r="51" spans="1:9">
      <c r="A51" s="9">
        <v>34</v>
      </c>
      <c r="B51" s="20" t="s">
        <v>2265</v>
      </c>
      <c r="C51" s="20" t="s">
        <v>16</v>
      </c>
      <c r="D51" s="9">
        <v>12</v>
      </c>
      <c r="E51" s="9" t="s">
        <v>2266</v>
      </c>
      <c r="F51" s="9" t="s">
        <v>1419</v>
      </c>
      <c r="G51" s="20" t="s">
        <v>1673</v>
      </c>
      <c r="H51" s="9"/>
      <c r="I51" s="1"/>
    </row>
    <row r="52" spans="1:9" s="12" customFormat="1">
      <c r="A52" s="95">
        <v>35</v>
      </c>
      <c r="B52" s="93" t="s">
        <v>2267</v>
      </c>
      <c r="C52" s="93" t="s">
        <v>13</v>
      </c>
      <c r="D52" s="92">
        <v>11</v>
      </c>
      <c r="E52" s="92" t="s">
        <v>2268</v>
      </c>
      <c r="F52" s="92" t="s">
        <v>1419</v>
      </c>
      <c r="G52" s="93" t="s">
        <v>1673</v>
      </c>
      <c r="H52" s="92"/>
      <c r="I52" s="96"/>
    </row>
    <row r="53" spans="1:9">
      <c r="A53" s="9">
        <v>36</v>
      </c>
      <c r="B53" s="127" t="s">
        <v>2269</v>
      </c>
      <c r="C53" s="127" t="s">
        <v>16</v>
      </c>
      <c r="D53" s="128">
        <v>11</v>
      </c>
      <c r="E53" s="128" t="s">
        <v>2270</v>
      </c>
      <c r="F53" s="128" t="s">
        <v>1419</v>
      </c>
      <c r="G53" s="127" t="s">
        <v>1673</v>
      </c>
      <c r="H53" s="128"/>
      <c r="I53" s="1"/>
    </row>
    <row r="54" spans="1:9" s="94" customFormat="1">
      <c r="A54" s="9">
        <v>37</v>
      </c>
      <c r="B54" s="20" t="s">
        <v>2271</v>
      </c>
      <c r="C54" s="20" t="s">
        <v>16</v>
      </c>
      <c r="D54" s="9">
        <v>11</v>
      </c>
      <c r="E54" s="9" t="s">
        <v>2272</v>
      </c>
      <c r="F54" s="9" t="s">
        <v>1419</v>
      </c>
      <c r="G54" s="20" t="s">
        <v>1673</v>
      </c>
      <c r="H54" s="9"/>
      <c r="I54" s="103"/>
    </row>
    <row r="55" spans="1:9" s="45" customFormat="1">
      <c r="A55" s="95">
        <v>38</v>
      </c>
      <c r="B55" s="89" t="s">
        <v>2273</v>
      </c>
      <c r="C55" s="89" t="s">
        <v>13</v>
      </c>
      <c r="D55" s="95">
        <v>11</v>
      </c>
      <c r="E55" s="140" t="s">
        <v>2274</v>
      </c>
      <c r="F55" s="95" t="s">
        <v>1419</v>
      </c>
      <c r="G55" s="141" t="s">
        <v>2275</v>
      </c>
      <c r="H55" s="142"/>
      <c r="I55" s="110"/>
    </row>
    <row r="56" spans="1:9" s="12" customFormat="1">
      <c r="A56" s="32">
        <v>39</v>
      </c>
      <c r="B56" s="32" t="s">
        <v>2276</v>
      </c>
      <c r="C56" s="32" t="s">
        <v>16</v>
      </c>
      <c r="D56" s="32">
        <v>12</v>
      </c>
      <c r="E56" s="31" t="s">
        <v>2277</v>
      </c>
      <c r="F56" s="9" t="s">
        <v>1419</v>
      </c>
      <c r="G56" s="32" t="s">
        <v>1673</v>
      </c>
      <c r="H56" s="31"/>
      <c r="I56" s="10">
        <v>10</v>
      </c>
    </row>
    <row r="57" spans="1:9">
      <c r="A57" s="3">
        <v>40</v>
      </c>
      <c r="B57" s="32" t="s">
        <v>2278</v>
      </c>
      <c r="C57" s="32" t="s">
        <v>16</v>
      </c>
      <c r="D57" s="32">
        <v>12</v>
      </c>
      <c r="E57" s="31" t="s">
        <v>2279</v>
      </c>
      <c r="F57" s="9" t="s">
        <v>1419</v>
      </c>
      <c r="G57" s="32" t="s">
        <v>1673</v>
      </c>
      <c r="H57" s="31"/>
      <c r="I57" s="1">
        <v>10</v>
      </c>
    </row>
    <row r="58" spans="1:9" s="45" customFormat="1">
      <c r="A58" s="92">
        <v>41</v>
      </c>
      <c r="B58" s="89" t="s">
        <v>2280</v>
      </c>
      <c r="C58" s="89" t="s">
        <v>13</v>
      </c>
      <c r="D58" s="95">
        <v>12</v>
      </c>
      <c r="E58" s="95" t="s">
        <v>2281</v>
      </c>
      <c r="F58" s="95" t="s">
        <v>1419</v>
      </c>
      <c r="G58" s="89" t="s">
        <v>1673</v>
      </c>
      <c r="H58" s="95"/>
      <c r="I58" s="96">
        <v>11</v>
      </c>
    </row>
    <row r="59" spans="1:9" s="45" customFormat="1">
      <c r="A59" s="92">
        <v>42</v>
      </c>
      <c r="B59" s="89" t="s">
        <v>2282</v>
      </c>
      <c r="C59" s="89" t="s">
        <v>13</v>
      </c>
      <c r="D59" s="95">
        <v>12</v>
      </c>
      <c r="E59" s="95" t="s">
        <v>2283</v>
      </c>
      <c r="F59" s="95" t="s">
        <v>1419</v>
      </c>
      <c r="G59" s="89" t="s">
        <v>1673</v>
      </c>
      <c r="H59" s="95"/>
      <c r="I59" s="96">
        <v>11</v>
      </c>
    </row>
    <row r="60" spans="1:9" s="94" customFormat="1">
      <c r="A60" s="3">
        <v>43</v>
      </c>
      <c r="B60" s="20" t="s">
        <v>2284</v>
      </c>
      <c r="C60" s="20" t="s">
        <v>16</v>
      </c>
      <c r="D60" s="9">
        <v>12</v>
      </c>
      <c r="E60" s="9" t="s">
        <v>2285</v>
      </c>
      <c r="F60" s="9" t="s">
        <v>1419</v>
      </c>
      <c r="G60" s="20" t="s">
        <v>1673</v>
      </c>
      <c r="H60" s="9"/>
      <c r="I60" s="103"/>
    </row>
    <row r="61" spans="1:9" s="12" customFormat="1">
      <c r="A61" s="92">
        <v>44</v>
      </c>
      <c r="B61" s="93" t="s">
        <v>2286</v>
      </c>
      <c r="C61" s="93" t="s">
        <v>13</v>
      </c>
      <c r="D61" s="92">
        <v>12</v>
      </c>
      <c r="E61" s="92" t="s">
        <v>2287</v>
      </c>
      <c r="F61" s="92" t="s">
        <v>1419</v>
      </c>
      <c r="G61" s="93" t="s">
        <v>1673</v>
      </c>
      <c r="H61" s="92"/>
      <c r="I61" s="96">
        <v>12</v>
      </c>
    </row>
    <row r="62" spans="1:9" s="12" customFormat="1">
      <c r="A62" s="92">
        <v>45</v>
      </c>
      <c r="B62" s="93" t="s">
        <v>2288</v>
      </c>
      <c r="C62" s="93" t="s">
        <v>13</v>
      </c>
      <c r="D62" s="92">
        <v>12</v>
      </c>
      <c r="E62" s="92" t="s">
        <v>2289</v>
      </c>
      <c r="F62" s="92" t="s">
        <v>1419</v>
      </c>
      <c r="G62" s="93" t="s">
        <v>1673</v>
      </c>
      <c r="H62" s="92"/>
      <c r="I62" s="96">
        <v>12</v>
      </c>
    </row>
    <row r="63" spans="1:9" s="45" customFormat="1">
      <c r="A63" s="92">
        <v>46</v>
      </c>
      <c r="B63" s="89" t="s">
        <v>2290</v>
      </c>
      <c r="C63" s="89" t="s">
        <v>13</v>
      </c>
      <c r="D63" s="95">
        <v>13</v>
      </c>
      <c r="E63" s="95" t="s">
        <v>2291</v>
      </c>
      <c r="F63" s="92" t="s">
        <v>1419</v>
      </c>
      <c r="G63" s="89" t="s">
        <v>1673</v>
      </c>
      <c r="H63" s="95"/>
      <c r="I63" s="96"/>
    </row>
    <row r="64" spans="1:9" s="94" customFormat="1">
      <c r="A64" s="3">
        <v>47</v>
      </c>
      <c r="B64" s="20" t="s">
        <v>2292</v>
      </c>
      <c r="C64" s="20" t="s">
        <v>16</v>
      </c>
      <c r="D64" s="9">
        <v>11</v>
      </c>
      <c r="E64" s="9" t="s">
        <v>2293</v>
      </c>
      <c r="F64" s="3" t="s">
        <v>1419</v>
      </c>
      <c r="G64" s="20" t="s">
        <v>1673</v>
      </c>
      <c r="H64" s="122"/>
      <c r="I64" s="103">
        <v>13</v>
      </c>
    </row>
    <row r="65" spans="1:9" s="94" customFormat="1">
      <c r="A65" s="3">
        <v>48</v>
      </c>
      <c r="B65" s="20" t="s">
        <v>2294</v>
      </c>
      <c r="C65" s="20" t="s">
        <v>16</v>
      </c>
      <c r="D65" s="9">
        <v>11</v>
      </c>
      <c r="E65" s="9" t="s">
        <v>2295</v>
      </c>
      <c r="F65" s="3" t="s">
        <v>1419</v>
      </c>
      <c r="G65" s="20" t="s">
        <v>1673</v>
      </c>
      <c r="H65" s="122"/>
      <c r="I65" s="103">
        <v>13</v>
      </c>
    </row>
    <row r="66" spans="1:9" s="94" customFormat="1">
      <c r="A66" s="3">
        <v>49</v>
      </c>
      <c r="B66" s="20" t="s">
        <v>2296</v>
      </c>
      <c r="C66" s="20" t="s">
        <v>16</v>
      </c>
      <c r="D66" s="9">
        <v>11</v>
      </c>
      <c r="E66" s="9" t="s">
        <v>2297</v>
      </c>
      <c r="F66" s="3" t="s">
        <v>1419</v>
      </c>
      <c r="G66" s="20" t="s">
        <v>1673</v>
      </c>
      <c r="H66" s="122"/>
      <c r="I66" s="103">
        <v>13</v>
      </c>
    </row>
    <row r="67" spans="1:9" s="94" customFormat="1">
      <c r="A67" s="3">
        <v>50</v>
      </c>
      <c r="B67" s="20" t="s">
        <v>2298</v>
      </c>
      <c r="C67" s="20" t="s">
        <v>16</v>
      </c>
      <c r="D67" s="9">
        <v>12</v>
      </c>
      <c r="E67" s="9" t="s">
        <v>2299</v>
      </c>
      <c r="F67" s="3" t="s">
        <v>1419</v>
      </c>
      <c r="G67" s="20" t="s">
        <v>1673</v>
      </c>
      <c r="H67" s="122"/>
      <c r="I67" s="103">
        <v>13</v>
      </c>
    </row>
    <row r="68" spans="1:9" s="94" customFormat="1">
      <c r="A68" s="3">
        <v>51</v>
      </c>
      <c r="B68" s="20" t="s">
        <v>2300</v>
      </c>
      <c r="C68" s="20" t="s">
        <v>16</v>
      </c>
      <c r="D68" s="9">
        <v>12</v>
      </c>
      <c r="E68" s="9" t="s">
        <v>2301</v>
      </c>
      <c r="F68" s="3" t="s">
        <v>1419</v>
      </c>
      <c r="G68" s="20" t="s">
        <v>1673</v>
      </c>
      <c r="H68" s="122"/>
      <c r="I68" s="103">
        <v>13</v>
      </c>
    </row>
    <row r="69" spans="1:9" s="94" customFormat="1">
      <c r="A69" s="3">
        <v>52</v>
      </c>
      <c r="B69" s="20" t="s">
        <v>2302</v>
      </c>
      <c r="C69" s="20" t="s">
        <v>16</v>
      </c>
      <c r="D69" s="9">
        <v>12</v>
      </c>
      <c r="E69" s="9" t="s">
        <v>2303</v>
      </c>
      <c r="F69" s="3" t="s">
        <v>1419</v>
      </c>
      <c r="G69" s="20" t="s">
        <v>1673</v>
      </c>
      <c r="H69" s="122"/>
      <c r="I69" s="103"/>
    </row>
    <row r="70" spans="1:9" s="94" customFormat="1">
      <c r="A70" s="3">
        <v>53</v>
      </c>
      <c r="B70" s="20" t="s">
        <v>1140</v>
      </c>
      <c r="C70" s="20" t="s">
        <v>16</v>
      </c>
      <c r="D70" s="9">
        <v>12</v>
      </c>
      <c r="E70" s="9" t="s">
        <v>2304</v>
      </c>
      <c r="F70" s="3" t="s">
        <v>1419</v>
      </c>
      <c r="G70" s="20" t="s">
        <v>1673</v>
      </c>
      <c r="H70" s="122"/>
      <c r="I70" s="103"/>
    </row>
    <row r="71" spans="1:9" s="12" customFormat="1">
      <c r="A71" s="92">
        <v>54</v>
      </c>
      <c r="B71" s="93" t="s">
        <v>2305</v>
      </c>
      <c r="C71" s="93" t="s">
        <v>13</v>
      </c>
      <c r="D71" s="92">
        <v>13</v>
      </c>
      <c r="E71" s="92" t="s">
        <v>2306</v>
      </c>
      <c r="F71" s="95" t="s">
        <v>1419</v>
      </c>
      <c r="G71" s="93" t="s">
        <v>1673</v>
      </c>
      <c r="H71" s="92"/>
      <c r="I71" s="96">
        <v>14</v>
      </c>
    </row>
    <row r="72" spans="1:9" s="12" customFormat="1">
      <c r="A72" s="92">
        <v>55</v>
      </c>
      <c r="B72" s="93" t="s">
        <v>2307</v>
      </c>
      <c r="C72" s="93" t="s">
        <v>13</v>
      </c>
      <c r="D72" s="92">
        <v>12</v>
      </c>
      <c r="E72" s="92" t="s">
        <v>2308</v>
      </c>
      <c r="F72" s="95" t="s">
        <v>1419</v>
      </c>
      <c r="G72" s="93" t="s">
        <v>1673</v>
      </c>
      <c r="H72" s="92"/>
      <c r="I72" s="96">
        <v>14</v>
      </c>
    </row>
    <row r="73" spans="1:9" s="94" customFormat="1">
      <c r="A73" s="3">
        <v>56</v>
      </c>
      <c r="B73" s="20" t="s">
        <v>2309</v>
      </c>
      <c r="C73" s="20" t="s">
        <v>16</v>
      </c>
      <c r="D73" s="9">
        <v>12</v>
      </c>
      <c r="E73" s="9" t="s">
        <v>2310</v>
      </c>
      <c r="F73" s="9" t="s">
        <v>1419</v>
      </c>
      <c r="G73" s="20" t="s">
        <v>1673</v>
      </c>
      <c r="H73" s="9"/>
      <c r="I73" s="103"/>
    </row>
    <row r="74" spans="1:9" s="12" customFormat="1">
      <c r="A74" s="3">
        <v>57</v>
      </c>
      <c r="B74" s="2" t="s">
        <v>2311</v>
      </c>
      <c r="C74" s="2" t="s">
        <v>16</v>
      </c>
      <c r="D74" s="3">
        <v>11</v>
      </c>
      <c r="E74" s="3" t="s">
        <v>2312</v>
      </c>
      <c r="F74" s="3" t="s">
        <v>1419</v>
      </c>
      <c r="G74" s="2" t="s">
        <v>1673</v>
      </c>
      <c r="H74" s="3"/>
      <c r="I74" s="96"/>
    </row>
    <row r="75" spans="1:9" s="126" customFormat="1">
      <c r="A75" s="9">
        <v>58</v>
      </c>
      <c r="B75" s="20" t="s">
        <v>2313</v>
      </c>
      <c r="C75" s="20" t="s">
        <v>16</v>
      </c>
      <c r="D75" s="9">
        <v>12</v>
      </c>
      <c r="E75" s="9" t="s">
        <v>2314</v>
      </c>
      <c r="F75" s="9" t="s">
        <v>1419</v>
      </c>
      <c r="G75" s="20" t="s">
        <v>1673</v>
      </c>
      <c r="H75" s="9"/>
      <c r="I75" s="112"/>
    </row>
    <row r="76" spans="1:9" s="12" customFormat="1">
      <c r="A76" s="143">
        <v>59</v>
      </c>
      <c r="B76" s="144" t="s">
        <v>2315</v>
      </c>
      <c r="C76" s="144" t="s">
        <v>16</v>
      </c>
      <c r="D76" s="143">
        <v>12</v>
      </c>
      <c r="E76" s="143" t="s">
        <v>2316</v>
      </c>
      <c r="F76" s="143" t="s">
        <v>1419</v>
      </c>
      <c r="G76" s="144" t="s">
        <v>1673</v>
      </c>
      <c r="H76" s="143"/>
      <c r="I76" s="96"/>
    </row>
    <row r="77" spans="1:9" s="12" customFormat="1">
      <c r="A77" s="143">
        <v>60</v>
      </c>
      <c r="B77" s="2" t="s">
        <v>2317</v>
      </c>
      <c r="C77" s="2" t="s">
        <v>16</v>
      </c>
      <c r="D77" s="3">
        <v>11</v>
      </c>
      <c r="E77" s="3" t="s">
        <v>2318</v>
      </c>
      <c r="F77" s="3" t="s">
        <v>1419</v>
      </c>
      <c r="G77" s="2" t="s">
        <v>1673</v>
      </c>
      <c r="H77" s="3"/>
      <c r="I77" s="96"/>
    </row>
    <row r="78" spans="1:9" s="45" customFormat="1">
      <c r="A78" s="145">
        <v>61</v>
      </c>
      <c r="B78" s="89" t="s">
        <v>2319</v>
      </c>
      <c r="C78" s="89" t="s">
        <v>13</v>
      </c>
      <c r="D78" s="95">
        <v>12</v>
      </c>
      <c r="E78" s="95" t="s">
        <v>2320</v>
      </c>
      <c r="F78" s="95" t="s">
        <v>1419</v>
      </c>
      <c r="G78" s="89" t="s">
        <v>1673</v>
      </c>
      <c r="H78" s="95"/>
      <c r="I78" s="96"/>
    </row>
    <row r="79" spans="1:9">
      <c r="A79" s="3">
        <v>62</v>
      </c>
      <c r="B79" s="2" t="s">
        <v>2321</v>
      </c>
      <c r="C79" s="2" t="s">
        <v>16</v>
      </c>
      <c r="D79" s="3">
        <v>11</v>
      </c>
      <c r="E79" s="3" t="s">
        <v>2322</v>
      </c>
      <c r="F79" s="3" t="s">
        <v>1419</v>
      </c>
      <c r="G79" s="2" t="s">
        <v>1673</v>
      </c>
      <c r="H79" s="3"/>
      <c r="I79" s="1"/>
    </row>
    <row r="80" spans="1:9" s="12" customFormat="1">
      <c r="A80" s="92">
        <v>63</v>
      </c>
      <c r="B80" s="89" t="s">
        <v>2323</v>
      </c>
      <c r="C80" s="89" t="s">
        <v>13</v>
      </c>
      <c r="D80" s="95">
        <v>11</v>
      </c>
      <c r="E80" s="95" t="s">
        <v>2324</v>
      </c>
      <c r="F80" s="95" t="s">
        <v>1419</v>
      </c>
      <c r="G80" s="89" t="s">
        <v>1673</v>
      </c>
      <c r="H80" s="95"/>
      <c r="I80" s="96">
        <v>15</v>
      </c>
    </row>
    <row r="81" spans="1:9" s="12" customFormat="1">
      <c r="A81" s="92">
        <v>64</v>
      </c>
      <c r="B81" s="93" t="s">
        <v>2325</v>
      </c>
      <c r="C81" s="93" t="s">
        <v>13</v>
      </c>
      <c r="D81" s="92">
        <v>11</v>
      </c>
      <c r="E81" s="92" t="s">
        <v>2326</v>
      </c>
      <c r="F81" s="92" t="s">
        <v>1419</v>
      </c>
      <c r="G81" s="89" t="s">
        <v>1673</v>
      </c>
      <c r="H81" s="92"/>
      <c r="I81" s="96">
        <v>15</v>
      </c>
    </row>
    <row r="82" spans="1:9">
      <c r="A82" s="3">
        <v>65</v>
      </c>
      <c r="B82" s="2" t="s">
        <v>2327</v>
      </c>
      <c r="C82" s="2" t="s">
        <v>16</v>
      </c>
      <c r="D82" s="3">
        <v>11</v>
      </c>
      <c r="E82" s="3" t="s">
        <v>2328</v>
      </c>
      <c r="F82" s="3" t="s">
        <v>1419</v>
      </c>
      <c r="G82" s="2" t="s">
        <v>1673</v>
      </c>
      <c r="H82" s="3"/>
      <c r="I82" s="1">
        <v>16</v>
      </c>
    </row>
    <row r="83" spans="1:9">
      <c r="A83" s="3">
        <v>66</v>
      </c>
      <c r="B83" s="2" t="s">
        <v>2329</v>
      </c>
      <c r="C83" s="2" t="s">
        <v>16</v>
      </c>
      <c r="D83" s="3">
        <v>12</v>
      </c>
      <c r="E83" s="3" t="s">
        <v>2330</v>
      </c>
      <c r="F83" s="3" t="s">
        <v>1419</v>
      </c>
      <c r="G83" s="2" t="s">
        <v>1673</v>
      </c>
      <c r="H83" s="3"/>
      <c r="I83" s="1">
        <v>16</v>
      </c>
    </row>
    <row r="84" spans="1:9" s="6" customFormat="1">
      <c r="A84" s="3">
        <v>67</v>
      </c>
      <c r="B84" s="2" t="s">
        <v>2331</v>
      </c>
      <c r="C84" s="2" t="s">
        <v>16</v>
      </c>
      <c r="D84" s="3">
        <v>12</v>
      </c>
      <c r="E84" s="3" t="s">
        <v>2332</v>
      </c>
      <c r="F84" s="3" t="s">
        <v>1419</v>
      </c>
      <c r="G84" s="2" t="s">
        <v>1673</v>
      </c>
      <c r="H84" s="3"/>
      <c r="I84" s="10"/>
    </row>
    <row r="85" spans="1:9">
      <c r="A85" s="3">
        <v>68</v>
      </c>
      <c r="B85" s="2" t="s">
        <v>2333</v>
      </c>
      <c r="C85" s="2" t="s">
        <v>16</v>
      </c>
      <c r="D85" s="3">
        <v>12</v>
      </c>
      <c r="E85" s="3" t="s">
        <v>2334</v>
      </c>
      <c r="F85" s="3" t="s">
        <v>1419</v>
      </c>
      <c r="G85" s="2" t="s">
        <v>1673</v>
      </c>
      <c r="H85" s="3"/>
      <c r="I85" s="1"/>
    </row>
    <row r="86" spans="1:9">
      <c r="A86" s="3">
        <v>69</v>
      </c>
      <c r="B86" s="2" t="s">
        <v>2335</v>
      </c>
      <c r="C86" s="2" t="s">
        <v>16</v>
      </c>
      <c r="D86" s="3">
        <v>12</v>
      </c>
      <c r="E86" s="3" t="s">
        <v>2336</v>
      </c>
      <c r="F86" s="3" t="s">
        <v>1419</v>
      </c>
      <c r="G86" s="2" t="s">
        <v>1673</v>
      </c>
      <c r="H86" s="3"/>
      <c r="I86" s="1"/>
    </row>
    <row r="87" spans="1:9" s="45" customFormat="1">
      <c r="A87" s="92">
        <v>70</v>
      </c>
      <c r="B87" s="89" t="s">
        <v>2337</v>
      </c>
      <c r="C87" s="89" t="s">
        <v>13</v>
      </c>
      <c r="D87" s="95">
        <v>12</v>
      </c>
      <c r="E87" s="95" t="s">
        <v>2338</v>
      </c>
      <c r="F87" s="92" t="s">
        <v>1419</v>
      </c>
      <c r="G87" s="89" t="s">
        <v>1673</v>
      </c>
      <c r="H87" s="95"/>
      <c r="I87" s="96"/>
    </row>
    <row r="88" spans="1:9" s="94" customFormat="1">
      <c r="A88" s="3">
        <v>71</v>
      </c>
      <c r="B88" s="20" t="s">
        <v>2339</v>
      </c>
      <c r="C88" s="20" t="s">
        <v>16</v>
      </c>
      <c r="D88" s="9">
        <v>12</v>
      </c>
      <c r="E88" s="9" t="s">
        <v>2340</v>
      </c>
      <c r="F88" s="9" t="s">
        <v>1419</v>
      </c>
      <c r="G88" s="20" t="s">
        <v>1673</v>
      </c>
      <c r="H88" s="9"/>
      <c r="I88" s="10"/>
    </row>
    <row r="89" spans="1:9" s="12" customFormat="1">
      <c r="A89" s="92">
        <v>72</v>
      </c>
      <c r="B89" s="93" t="s">
        <v>2341</v>
      </c>
      <c r="C89" s="93" t="s">
        <v>13</v>
      </c>
      <c r="D89" s="92">
        <v>12</v>
      </c>
      <c r="E89" s="92" t="s">
        <v>2342</v>
      </c>
      <c r="F89" s="92" t="s">
        <v>1419</v>
      </c>
      <c r="G89" s="93" t="s">
        <v>1673</v>
      </c>
      <c r="H89" s="92"/>
      <c r="I89" s="96"/>
    </row>
    <row r="90" spans="1:9">
      <c r="A90" s="3">
        <v>73</v>
      </c>
      <c r="B90" s="127" t="s">
        <v>2343</v>
      </c>
      <c r="C90" s="127" t="s">
        <v>16</v>
      </c>
      <c r="D90" s="128">
        <v>11</v>
      </c>
      <c r="E90" s="128" t="s">
        <v>2344</v>
      </c>
      <c r="F90" s="3" t="s">
        <v>1419</v>
      </c>
      <c r="G90" s="2" t="s">
        <v>1673</v>
      </c>
      <c r="H90" s="3"/>
    </row>
    <row r="91" spans="1:9">
      <c r="A91" s="3">
        <v>74</v>
      </c>
      <c r="B91" s="2" t="s">
        <v>2345</v>
      </c>
      <c r="C91" s="2" t="s">
        <v>16</v>
      </c>
      <c r="D91" s="3">
        <v>12</v>
      </c>
      <c r="E91" s="3" t="s">
        <v>2346</v>
      </c>
      <c r="F91" s="3" t="s">
        <v>1419</v>
      </c>
      <c r="G91" s="2" t="s">
        <v>1673</v>
      </c>
      <c r="H91" s="3"/>
      <c r="I91" s="1"/>
    </row>
    <row r="92" spans="1:9" s="84" customFormat="1">
      <c r="A92" s="3">
        <v>75</v>
      </c>
      <c r="B92" s="20" t="s">
        <v>2347</v>
      </c>
      <c r="C92" s="20" t="s">
        <v>16</v>
      </c>
      <c r="D92" s="9">
        <v>11</v>
      </c>
      <c r="E92" s="9" t="s">
        <v>2348</v>
      </c>
      <c r="F92" s="9" t="s">
        <v>1419</v>
      </c>
      <c r="G92" s="20" t="s">
        <v>1673</v>
      </c>
      <c r="H92" s="9"/>
      <c r="I92" s="112"/>
    </row>
    <row r="93" spans="1:9" s="12" customFormat="1">
      <c r="A93" s="92">
        <v>76</v>
      </c>
      <c r="B93" s="146" t="s">
        <v>2349</v>
      </c>
      <c r="C93" s="146" t="s">
        <v>13</v>
      </c>
      <c r="D93" s="147" t="s">
        <v>2350</v>
      </c>
      <c r="E93" s="147" t="s">
        <v>2351</v>
      </c>
      <c r="F93" s="147" t="s">
        <v>1419</v>
      </c>
      <c r="G93" s="89" t="s">
        <v>1673</v>
      </c>
      <c r="H93" s="147"/>
      <c r="I93" s="148"/>
    </row>
    <row r="94" spans="1:9" s="45" customFormat="1">
      <c r="A94" s="92">
        <v>77</v>
      </c>
      <c r="B94" s="89" t="s">
        <v>2352</v>
      </c>
      <c r="C94" s="89" t="s">
        <v>13</v>
      </c>
      <c r="D94" s="95">
        <v>11</v>
      </c>
      <c r="E94" s="95" t="s">
        <v>2353</v>
      </c>
      <c r="F94" s="95" t="s">
        <v>1419</v>
      </c>
      <c r="G94" s="89" t="s">
        <v>1673</v>
      </c>
      <c r="H94" s="95"/>
      <c r="I94" s="110">
        <v>17</v>
      </c>
    </row>
    <row r="95" spans="1:9" s="45" customFormat="1">
      <c r="A95" s="92">
        <v>78</v>
      </c>
      <c r="B95" s="89" t="s">
        <v>2354</v>
      </c>
      <c r="C95" s="89" t="s">
        <v>13</v>
      </c>
      <c r="D95" s="95">
        <v>12</v>
      </c>
      <c r="E95" s="95" t="s">
        <v>2355</v>
      </c>
      <c r="F95" s="95" t="s">
        <v>1419</v>
      </c>
      <c r="G95" s="89" t="s">
        <v>1673</v>
      </c>
      <c r="H95" s="95"/>
      <c r="I95" s="110">
        <v>17</v>
      </c>
    </row>
    <row r="96" spans="1:9" s="45" customFormat="1">
      <c r="A96" s="92">
        <v>79</v>
      </c>
      <c r="B96" s="89" t="s">
        <v>2356</v>
      </c>
      <c r="C96" s="89" t="s">
        <v>13</v>
      </c>
      <c r="D96" s="95">
        <v>11</v>
      </c>
      <c r="E96" s="95" t="s">
        <v>2357</v>
      </c>
      <c r="F96" s="95" t="s">
        <v>1419</v>
      </c>
      <c r="G96" s="89" t="s">
        <v>1673</v>
      </c>
      <c r="H96" s="95"/>
      <c r="I96" s="110"/>
    </row>
    <row r="97" spans="1:9" s="6" customFormat="1">
      <c r="A97" s="3">
        <v>80</v>
      </c>
      <c r="B97" s="2" t="s">
        <v>2358</v>
      </c>
      <c r="C97" s="2" t="s">
        <v>16</v>
      </c>
      <c r="D97" s="3">
        <v>12</v>
      </c>
      <c r="E97" s="3" t="s">
        <v>2359</v>
      </c>
      <c r="F97" s="3" t="s">
        <v>1419</v>
      </c>
      <c r="G97" s="2" t="s">
        <v>1673</v>
      </c>
      <c r="H97" s="3"/>
      <c r="I97" s="10">
        <v>18</v>
      </c>
    </row>
    <row r="98" spans="1:9" s="6" customFormat="1">
      <c r="A98" s="3">
        <v>81</v>
      </c>
      <c r="B98" s="2" t="s">
        <v>2360</v>
      </c>
      <c r="C98" s="2" t="s">
        <v>16</v>
      </c>
      <c r="D98" s="3">
        <v>12</v>
      </c>
      <c r="E98" s="3" t="s">
        <v>2361</v>
      </c>
      <c r="F98" s="3" t="s">
        <v>1419</v>
      </c>
      <c r="G98" s="2" t="s">
        <v>1673</v>
      </c>
      <c r="H98" s="3"/>
      <c r="I98" s="10">
        <v>18</v>
      </c>
    </row>
    <row r="99" spans="1:9" s="6" customFormat="1">
      <c r="A99" s="3">
        <v>82</v>
      </c>
      <c r="B99" s="2" t="s">
        <v>769</v>
      </c>
      <c r="C99" s="2" t="s">
        <v>16</v>
      </c>
      <c r="D99" s="3">
        <v>12</v>
      </c>
      <c r="E99" s="3" t="s">
        <v>770</v>
      </c>
      <c r="F99" s="3" t="s">
        <v>1419</v>
      </c>
      <c r="G99" s="2" t="s">
        <v>1673</v>
      </c>
      <c r="H99" s="3"/>
      <c r="I99" s="10">
        <v>18</v>
      </c>
    </row>
    <row r="100" spans="1:9" s="12" customFormat="1">
      <c r="A100" s="92">
        <v>83</v>
      </c>
      <c r="B100" s="93" t="s">
        <v>767</v>
      </c>
      <c r="C100" s="93" t="s">
        <v>13</v>
      </c>
      <c r="D100" s="92">
        <v>12</v>
      </c>
      <c r="E100" s="92" t="s">
        <v>768</v>
      </c>
      <c r="F100" s="92" t="s">
        <v>1419</v>
      </c>
      <c r="G100" s="93" t="s">
        <v>2362</v>
      </c>
      <c r="H100" s="92"/>
      <c r="I100" s="96">
        <v>19</v>
      </c>
    </row>
    <row r="101" spans="1:9" s="10" customFormat="1">
      <c r="A101" s="3">
        <v>84</v>
      </c>
      <c r="B101" s="2" t="s">
        <v>2363</v>
      </c>
      <c r="C101" s="2" t="s">
        <v>16</v>
      </c>
      <c r="D101" s="3">
        <v>12</v>
      </c>
      <c r="E101" s="66" t="s">
        <v>2364</v>
      </c>
      <c r="F101" s="3" t="s">
        <v>1419</v>
      </c>
      <c r="G101" s="2" t="s">
        <v>1673</v>
      </c>
      <c r="H101" s="3"/>
      <c r="I101" s="10">
        <v>18</v>
      </c>
    </row>
    <row r="102" spans="1:9" s="12" customFormat="1">
      <c r="A102" s="92">
        <v>85</v>
      </c>
      <c r="B102" s="93" t="s">
        <v>2365</v>
      </c>
      <c r="C102" s="93" t="s">
        <v>13</v>
      </c>
      <c r="D102" s="92">
        <v>12</v>
      </c>
      <c r="E102" s="92" t="s">
        <v>2366</v>
      </c>
      <c r="F102" s="92" t="s">
        <v>1419</v>
      </c>
      <c r="G102" s="93" t="s">
        <v>1673</v>
      </c>
      <c r="H102" s="92"/>
      <c r="I102" s="96">
        <v>19</v>
      </c>
    </row>
    <row r="103" spans="1:9" s="6" customFormat="1">
      <c r="A103" s="3">
        <v>86</v>
      </c>
      <c r="B103" s="2" t="s">
        <v>2367</v>
      </c>
      <c r="C103" s="2" t="s">
        <v>16</v>
      </c>
      <c r="D103" s="3">
        <v>11</v>
      </c>
      <c r="E103" s="3" t="s">
        <v>2368</v>
      </c>
      <c r="F103" s="3" t="s">
        <v>1419</v>
      </c>
      <c r="G103" s="2" t="s">
        <v>1673</v>
      </c>
      <c r="H103" s="3"/>
      <c r="I103" s="10">
        <v>18</v>
      </c>
    </row>
    <row r="104" spans="1:9" s="6" customFormat="1">
      <c r="A104" s="3">
        <v>87</v>
      </c>
      <c r="B104" s="2" t="s">
        <v>2369</v>
      </c>
      <c r="C104" s="2" t="s">
        <v>16</v>
      </c>
      <c r="D104" s="3">
        <v>11</v>
      </c>
      <c r="E104" s="66" t="s">
        <v>2370</v>
      </c>
      <c r="F104" s="3" t="s">
        <v>1419</v>
      </c>
      <c r="G104" s="2" t="s">
        <v>1673</v>
      </c>
      <c r="H104" s="3"/>
      <c r="I104" s="10">
        <v>18</v>
      </c>
    </row>
    <row r="105" spans="1:9" s="45" customFormat="1">
      <c r="A105" s="92">
        <v>88</v>
      </c>
      <c r="B105" s="89" t="s">
        <v>2371</v>
      </c>
      <c r="C105" s="89" t="s">
        <v>13</v>
      </c>
      <c r="D105" s="95">
        <v>12</v>
      </c>
      <c r="E105" s="95" t="s">
        <v>2372</v>
      </c>
      <c r="F105" s="95" t="s">
        <v>1419</v>
      </c>
      <c r="G105" s="89" t="s">
        <v>1673</v>
      </c>
      <c r="H105" s="95"/>
      <c r="I105" s="96"/>
    </row>
    <row r="106" spans="1:9" s="6" customFormat="1">
      <c r="A106" s="3">
        <v>89</v>
      </c>
      <c r="B106" s="2" t="s">
        <v>2373</v>
      </c>
      <c r="C106" s="2" t="s">
        <v>16</v>
      </c>
      <c r="D106" s="3">
        <v>12</v>
      </c>
      <c r="E106" s="66" t="s">
        <v>2374</v>
      </c>
      <c r="F106" s="3" t="s">
        <v>1419</v>
      </c>
      <c r="G106" s="2" t="s">
        <v>1673</v>
      </c>
      <c r="H106" s="3"/>
      <c r="I106" s="10">
        <v>20</v>
      </c>
    </row>
    <row r="107" spans="1:9" s="6" customFormat="1">
      <c r="A107" s="3">
        <v>90</v>
      </c>
      <c r="B107" s="2" t="s">
        <v>2375</v>
      </c>
      <c r="C107" s="2" t="s">
        <v>16</v>
      </c>
      <c r="D107" s="3">
        <v>12</v>
      </c>
      <c r="E107" s="66" t="s">
        <v>2376</v>
      </c>
      <c r="F107" s="3" t="s">
        <v>1419</v>
      </c>
      <c r="G107" s="2" t="s">
        <v>1673</v>
      </c>
      <c r="H107" s="3"/>
      <c r="I107" s="10">
        <v>20</v>
      </c>
    </row>
    <row r="108" spans="1:9" s="12" customFormat="1">
      <c r="A108" s="118">
        <v>91</v>
      </c>
      <c r="B108" s="116" t="s">
        <v>2377</v>
      </c>
      <c r="C108" s="116" t="s">
        <v>13</v>
      </c>
      <c r="D108" s="118">
        <v>12</v>
      </c>
      <c r="E108" s="149" t="s">
        <v>2378</v>
      </c>
      <c r="F108" s="118" t="s">
        <v>1419</v>
      </c>
      <c r="G108" s="116" t="s">
        <v>1673</v>
      </c>
      <c r="H108" s="118"/>
      <c r="I108" s="96">
        <v>21</v>
      </c>
    </row>
    <row r="109" spans="1:9" s="12" customFormat="1">
      <c r="A109" s="92">
        <v>92</v>
      </c>
      <c r="B109" s="93" t="s">
        <v>2379</v>
      </c>
      <c r="C109" s="93" t="s">
        <v>13</v>
      </c>
      <c r="D109" s="92">
        <v>13</v>
      </c>
      <c r="E109" s="138" t="s">
        <v>2380</v>
      </c>
      <c r="F109" s="92" t="s">
        <v>1419</v>
      </c>
      <c r="G109" s="93" t="s">
        <v>1673</v>
      </c>
      <c r="H109" s="92"/>
      <c r="I109" s="96">
        <v>21</v>
      </c>
    </row>
    <row r="110" spans="1:9" s="6" customFormat="1">
      <c r="A110" s="3">
        <v>93</v>
      </c>
      <c r="B110" s="2" t="s">
        <v>2381</v>
      </c>
      <c r="C110" s="2" t="s">
        <v>16</v>
      </c>
      <c r="D110" s="3">
        <v>12</v>
      </c>
      <c r="E110" s="3" t="s">
        <v>2382</v>
      </c>
      <c r="F110" s="3" t="s">
        <v>1419</v>
      </c>
      <c r="G110" s="2" t="s">
        <v>1673</v>
      </c>
      <c r="H110" s="3"/>
      <c r="I110" s="10"/>
    </row>
    <row r="111" spans="1:9" s="42" customFormat="1">
      <c r="A111" s="3">
        <v>94</v>
      </c>
      <c r="B111" s="20" t="s">
        <v>2383</v>
      </c>
      <c r="C111" s="20" t="s">
        <v>16</v>
      </c>
      <c r="D111" s="9">
        <v>13</v>
      </c>
      <c r="E111" s="9" t="s">
        <v>2384</v>
      </c>
      <c r="F111" s="9" t="s">
        <v>1419</v>
      </c>
      <c r="G111" s="20" t="s">
        <v>1673</v>
      </c>
      <c r="H111" s="9"/>
      <c r="I111" s="97"/>
    </row>
    <row r="112" spans="1:9" s="12" customFormat="1">
      <c r="A112" s="92">
        <v>95</v>
      </c>
      <c r="B112" s="93" t="s">
        <v>2385</v>
      </c>
      <c r="C112" s="93" t="s">
        <v>13</v>
      </c>
      <c r="D112" s="95">
        <v>13</v>
      </c>
      <c r="E112" s="92" t="s">
        <v>2386</v>
      </c>
      <c r="F112" s="95" t="s">
        <v>1419</v>
      </c>
      <c r="G112" s="89" t="s">
        <v>1673</v>
      </c>
      <c r="H112" s="95"/>
      <c r="I112" s="96"/>
    </row>
    <row r="113" spans="1:9" s="45" customFormat="1">
      <c r="A113" s="92">
        <v>96</v>
      </c>
      <c r="B113" s="89" t="s">
        <v>2387</v>
      </c>
      <c r="C113" s="89" t="s">
        <v>13</v>
      </c>
      <c r="D113" s="95">
        <v>12</v>
      </c>
      <c r="E113" s="95" t="s">
        <v>2388</v>
      </c>
      <c r="F113" s="95" t="s">
        <v>1419</v>
      </c>
      <c r="G113" s="89" t="s">
        <v>1673</v>
      </c>
      <c r="H113" s="95"/>
      <c r="I113" s="110"/>
    </row>
    <row r="114" spans="1:9" s="42" customFormat="1">
      <c r="A114" s="9">
        <v>97</v>
      </c>
      <c r="B114" s="20" t="s">
        <v>2389</v>
      </c>
      <c r="C114" s="20" t="s">
        <v>16</v>
      </c>
      <c r="D114" s="9">
        <v>12</v>
      </c>
      <c r="E114" s="9" t="s">
        <v>2390</v>
      </c>
      <c r="F114" s="9" t="s">
        <v>1419</v>
      </c>
      <c r="G114" s="20" t="s">
        <v>1673</v>
      </c>
      <c r="H114" s="9"/>
      <c r="I114" s="97">
        <v>22</v>
      </c>
    </row>
    <row r="115" spans="1:9" s="42" customFormat="1">
      <c r="A115" s="9">
        <v>98</v>
      </c>
      <c r="B115" s="20" t="s">
        <v>2391</v>
      </c>
      <c r="C115" s="20" t="s">
        <v>16</v>
      </c>
      <c r="D115" s="9">
        <v>13</v>
      </c>
      <c r="E115" s="9" t="s">
        <v>2392</v>
      </c>
      <c r="F115" s="9" t="s">
        <v>1419</v>
      </c>
      <c r="G115" s="20" t="s">
        <v>1673</v>
      </c>
      <c r="H115" s="9"/>
      <c r="I115" s="97">
        <v>22</v>
      </c>
    </row>
    <row r="116" spans="1:9" s="42" customFormat="1">
      <c r="A116" s="9">
        <v>99</v>
      </c>
      <c r="B116" s="20" t="s">
        <v>2393</v>
      </c>
      <c r="C116" s="20" t="s">
        <v>16</v>
      </c>
      <c r="D116" s="9">
        <v>13</v>
      </c>
      <c r="E116" s="9" t="s">
        <v>2394</v>
      </c>
      <c r="F116" s="9" t="s">
        <v>1419</v>
      </c>
      <c r="G116" s="20" t="s">
        <v>1673</v>
      </c>
      <c r="H116" s="9"/>
      <c r="I116" s="97">
        <v>22</v>
      </c>
    </row>
    <row r="117" spans="1:9" s="42" customFormat="1">
      <c r="A117" s="9">
        <v>100</v>
      </c>
      <c r="B117" s="20" t="s">
        <v>2395</v>
      </c>
      <c r="C117" s="20" t="s">
        <v>16</v>
      </c>
      <c r="D117" s="9">
        <v>12</v>
      </c>
      <c r="E117" s="9" t="s">
        <v>2396</v>
      </c>
      <c r="F117" s="9" t="s">
        <v>1419</v>
      </c>
      <c r="G117" s="20" t="s">
        <v>1673</v>
      </c>
      <c r="H117" s="9"/>
      <c r="I117" s="97">
        <v>22</v>
      </c>
    </row>
    <row r="118" spans="1:9" s="42" customFormat="1">
      <c r="A118" s="9">
        <v>101</v>
      </c>
      <c r="B118" s="20" t="s">
        <v>2397</v>
      </c>
      <c r="C118" s="20" t="s">
        <v>16</v>
      </c>
      <c r="D118" s="9">
        <v>12</v>
      </c>
      <c r="E118" s="9" t="s">
        <v>2398</v>
      </c>
      <c r="F118" s="9" t="s">
        <v>1419</v>
      </c>
      <c r="G118" s="20" t="s">
        <v>1673</v>
      </c>
      <c r="H118" s="9"/>
      <c r="I118" s="97">
        <v>22</v>
      </c>
    </row>
    <row r="119" spans="1:9" s="42" customFormat="1">
      <c r="A119" s="9">
        <v>102</v>
      </c>
      <c r="B119" s="20" t="s">
        <v>2399</v>
      </c>
      <c r="C119" s="20" t="s">
        <v>16</v>
      </c>
      <c r="D119" s="9">
        <v>12</v>
      </c>
      <c r="E119" s="9" t="s">
        <v>2400</v>
      </c>
      <c r="F119" s="9" t="s">
        <v>1419</v>
      </c>
      <c r="G119" s="20" t="s">
        <v>1673</v>
      </c>
      <c r="H119" s="9"/>
      <c r="I119" s="97">
        <v>22</v>
      </c>
    </row>
    <row r="120" spans="1:9" s="45" customFormat="1">
      <c r="A120" s="95">
        <v>103</v>
      </c>
      <c r="B120" s="89" t="s">
        <v>2401</v>
      </c>
      <c r="C120" s="89" t="s">
        <v>13</v>
      </c>
      <c r="D120" s="95">
        <v>12</v>
      </c>
      <c r="E120" s="95" t="s">
        <v>2402</v>
      </c>
      <c r="F120" s="95" t="s">
        <v>1419</v>
      </c>
      <c r="G120" s="89" t="s">
        <v>1673</v>
      </c>
      <c r="H120" s="95"/>
      <c r="I120" s="110"/>
    </row>
    <row r="121" spans="1:9" s="42" customFormat="1">
      <c r="A121" s="9">
        <v>104</v>
      </c>
      <c r="B121" s="20" t="s">
        <v>2403</v>
      </c>
      <c r="C121" s="20" t="s">
        <v>16</v>
      </c>
      <c r="D121" s="9">
        <v>12</v>
      </c>
      <c r="E121" s="9" t="s">
        <v>2404</v>
      </c>
      <c r="F121" s="9" t="s">
        <v>1419</v>
      </c>
      <c r="G121" s="20" t="s">
        <v>1673</v>
      </c>
      <c r="H121" s="9"/>
      <c r="I121" s="97">
        <v>22</v>
      </c>
    </row>
    <row r="122" spans="1:9" s="42" customFormat="1">
      <c r="A122" s="9">
        <v>105</v>
      </c>
      <c r="B122" s="20" t="s">
        <v>2405</v>
      </c>
      <c r="C122" s="20" t="s">
        <v>16</v>
      </c>
      <c r="D122" s="9">
        <v>13</v>
      </c>
      <c r="E122" s="9" t="s">
        <v>2406</v>
      </c>
      <c r="F122" s="9" t="s">
        <v>1419</v>
      </c>
      <c r="G122" s="20" t="s">
        <v>1673</v>
      </c>
      <c r="H122" s="9"/>
      <c r="I122" s="97">
        <v>22</v>
      </c>
    </row>
    <row r="123" spans="1:9" s="42" customFormat="1">
      <c r="A123" s="9">
        <v>106</v>
      </c>
      <c r="B123" s="20" t="s">
        <v>2407</v>
      </c>
      <c r="C123" s="20" t="s">
        <v>16</v>
      </c>
      <c r="D123" s="9">
        <v>12</v>
      </c>
      <c r="E123" s="9" t="s">
        <v>2408</v>
      </c>
      <c r="F123" s="9" t="s">
        <v>1419</v>
      </c>
      <c r="G123" s="20" t="s">
        <v>1673</v>
      </c>
      <c r="H123" s="9"/>
      <c r="I123" s="97">
        <v>23</v>
      </c>
    </row>
    <row r="124" spans="1:9" s="42" customFormat="1">
      <c r="A124" s="9">
        <v>107</v>
      </c>
      <c r="B124" s="20" t="s">
        <v>2409</v>
      </c>
      <c r="C124" s="20" t="s">
        <v>16</v>
      </c>
      <c r="D124" s="9">
        <v>12</v>
      </c>
      <c r="E124" s="9" t="s">
        <v>2410</v>
      </c>
      <c r="F124" s="9" t="s">
        <v>1419</v>
      </c>
      <c r="G124" s="20" t="s">
        <v>1673</v>
      </c>
      <c r="H124" s="9"/>
      <c r="I124" s="97">
        <v>23</v>
      </c>
    </row>
    <row r="125" spans="1:9" s="42" customFormat="1">
      <c r="A125" s="9">
        <v>108</v>
      </c>
      <c r="B125" s="9" t="s">
        <v>2411</v>
      </c>
      <c r="C125" s="20" t="s">
        <v>16</v>
      </c>
      <c r="D125" s="9">
        <v>12</v>
      </c>
      <c r="E125" s="9" t="s">
        <v>2412</v>
      </c>
      <c r="F125" s="9" t="s">
        <v>1419</v>
      </c>
      <c r="G125" s="20" t="s">
        <v>1673</v>
      </c>
      <c r="H125" s="9"/>
      <c r="I125" s="97">
        <v>23</v>
      </c>
    </row>
    <row r="126" spans="1:9" s="42" customFormat="1">
      <c r="A126" s="9">
        <v>109</v>
      </c>
      <c r="B126" s="20" t="s">
        <v>2413</v>
      </c>
      <c r="C126" s="20" t="s">
        <v>16</v>
      </c>
      <c r="D126" s="9">
        <v>12</v>
      </c>
      <c r="E126" s="9" t="s">
        <v>2414</v>
      </c>
      <c r="F126" s="9" t="s">
        <v>1419</v>
      </c>
      <c r="G126" s="20" t="s">
        <v>1673</v>
      </c>
      <c r="H126" s="9"/>
      <c r="I126" s="97">
        <v>23</v>
      </c>
    </row>
    <row r="127" spans="1:9" s="42" customFormat="1">
      <c r="A127" s="9">
        <v>110</v>
      </c>
      <c r="B127" s="20" t="s">
        <v>2415</v>
      </c>
      <c r="C127" s="20" t="s">
        <v>16</v>
      </c>
      <c r="D127" s="9">
        <v>12</v>
      </c>
      <c r="E127" s="9" t="s">
        <v>2416</v>
      </c>
      <c r="F127" s="9" t="s">
        <v>1419</v>
      </c>
      <c r="G127" s="20" t="s">
        <v>1673</v>
      </c>
      <c r="H127" s="9"/>
      <c r="I127" s="97">
        <v>23</v>
      </c>
    </row>
    <row r="128" spans="1:9" s="12" customFormat="1">
      <c r="A128" s="9">
        <v>111</v>
      </c>
      <c r="B128" s="150" t="s">
        <v>2417</v>
      </c>
      <c r="C128" s="2" t="s">
        <v>16</v>
      </c>
      <c r="D128" s="3">
        <v>11</v>
      </c>
      <c r="E128" s="3" t="s">
        <v>2418</v>
      </c>
      <c r="F128" s="3" t="s">
        <v>1419</v>
      </c>
      <c r="G128" s="2" t="s">
        <v>1673</v>
      </c>
      <c r="H128" s="3"/>
      <c r="I128" s="96"/>
    </row>
    <row r="129" spans="1:10" s="12" customFormat="1">
      <c r="A129" s="95">
        <v>112</v>
      </c>
      <c r="B129" s="93" t="s">
        <v>2419</v>
      </c>
      <c r="C129" s="93" t="s">
        <v>13</v>
      </c>
      <c r="D129" s="92">
        <v>12</v>
      </c>
      <c r="E129" s="92" t="s">
        <v>2420</v>
      </c>
      <c r="F129" s="92" t="s">
        <v>1419</v>
      </c>
      <c r="G129" s="93" t="s">
        <v>1673</v>
      </c>
      <c r="H129" s="92"/>
      <c r="I129" s="96">
        <v>24</v>
      </c>
    </row>
    <row r="130" spans="1:10" s="12" customFormat="1">
      <c r="A130" s="95">
        <v>113</v>
      </c>
      <c r="B130" s="93" t="s">
        <v>2421</v>
      </c>
      <c r="C130" s="93" t="s">
        <v>13</v>
      </c>
      <c r="D130" s="92">
        <v>13</v>
      </c>
      <c r="E130" s="92" t="s">
        <v>2422</v>
      </c>
      <c r="F130" s="92" t="s">
        <v>1419</v>
      </c>
      <c r="G130" s="93" t="s">
        <v>1673</v>
      </c>
      <c r="H130" s="92"/>
      <c r="I130" s="96">
        <v>24</v>
      </c>
    </row>
    <row r="131" spans="1:10" s="42" customFormat="1">
      <c r="A131" s="9">
        <v>114</v>
      </c>
      <c r="B131" s="20" t="s">
        <v>2423</v>
      </c>
      <c r="C131" s="20" t="s">
        <v>16</v>
      </c>
      <c r="D131" s="9">
        <v>12</v>
      </c>
      <c r="E131" s="9" t="s">
        <v>2424</v>
      </c>
      <c r="F131" s="9" t="s">
        <v>1419</v>
      </c>
      <c r="G131" s="20" t="s">
        <v>1673</v>
      </c>
      <c r="H131" s="9"/>
      <c r="I131" s="112"/>
    </row>
    <row r="132" spans="1:10" s="42" customFormat="1">
      <c r="A132" s="9">
        <v>115</v>
      </c>
      <c r="B132" s="20" t="s">
        <v>2425</v>
      </c>
      <c r="C132" s="20" t="s">
        <v>16</v>
      </c>
      <c r="D132" s="9">
        <v>12</v>
      </c>
      <c r="E132" s="9" t="s">
        <v>2426</v>
      </c>
      <c r="F132" s="9" t="s">
        <v>1419</v>
      </c>
      <c r="G132" s="20" t="s">
        <v>1673</v>
      </c>
      <c r="H132" s="9"/>
      <c r="I132" s="112">
        <v>25</v>
      </c>
    </row>
    <row r="133" spans="1:10" s="42" customFormat="1">
      <c r="A133" s="9">
        <v>116</v>
      </c>
      <c r="B133" s="20" t="s">
        <v>2427</v>
      </c>
      <c r="C133" s="20" t="s">
        <v>16</v>
      </c>
      <c r="D133" s="9">
        <v>12</v>
      </c>
      <c r="E133" s="9" t="s">
        <v>2428</v>
      </c>
      <c r="F133" s="9" t="s">
        <v>1419</v>
      </c>
      <c r="G133" s="20" t="s">
        <v>1673</v>
      </c>
      <c r="H133" s="9"/>
      <c r="I133" s="112">
        <v>25</v>
      </c>
    </row>
    <row r="134" spans="1:10" s="42" customFormat="1">
      <c r="A134" s="9">
        <v>117</v>
      </c>
      <c r="B134" s="20" t="s">
        <v>2429</v>
      </c>
      <c r="C134" s="20" t="s">
        <v>16</v>
      </c>
      <c r="D134" s="9">
        <v>13</v>
      </c>
      <c r="E134" s="9" t="s">
        <v>2430</v>
      </c>
      <c r="F134" s="9" t="s">
        <v>1419</v>
      </c>
      <c r="G134" s="20" t="s">
        <v>1673</v>
      </c>
      <c r="H134" s="9"/>
      <c r="I134" s="112">
        <v>7</v>
      </c>
    </row>
    <row r="135" spans="1:10" s="42" customFormat="1">
      <c r="A135" s="9">
        <v>118</v>
      </c>
      <c r="B135" s="20" t="s">
        <v>2431</v>
      </c>
      <c r="C135" s="20" t="s">
        <v>16</v>
      </c>
      <c r="D135" s="9">
        <v>12</v>
      </c>
      <c r="E135" s="9" t="s">
        <v>2432</v>
      </c>
      <c r="F135" s="9" t="s">
        <v>1419</v>
      </c>
      <c r="G135" s="20" t="s">
        <v>1673</v>
      </c>
      <c r="H135" s="9"/>
      <c r="I135" s="97"/>
    </row>
    <row r="136" spans="1:10">
      <c r="A136" s="9">
        <v>119</v>
      </c>
      <c r="B136" s="2" t="s">
        <v>2433</v>
      </c>
      <c r="C136" s="2" t="s">
        <v>16</v>
      </c>
      <c r="D136" s="3">
        <v>11</v>
      </c>
      <c r="E136" s="3" t="s">
        <v>2434</v>
      </c>
      <c r="F136" s="3" t="s">
        <v>1419</v>
      </c>
      <c r="G136" s="2" t="s">
        <v>1673</v>
      </c>
      <c r="H136" s="3"/>
      <c r="I136" s="1"/>
    </row>
    <row r="137" spans="1:10" s="12" customFormat="1">
      <c r="A137" s="95">
        <v>120</v>
      </c>
      <c r="B137" s="93" t="s">
        <v>2435</v>
      </c>
      <c r="C137" s="93" t="s">
        <v>13</v>
      </c>
      <c r="D137" s="92">
        <v>13</v>
      </c>
      <c r="E137" s="92" t="s">
        <v>2436</v>
      </c>
      <c r="F137" s="92" t="s">
        <v>1419</v>
      </c>
      <c r="G137" s="93" t="s">
        <v>1673</v>
      </c>
      <c r="H137" s="92"/>
      <c r="I137" s="96"/>
    </row>
    <row r="138" spans="1:10" s="94" customFormat="1">
      <c r="A138" s="9">
        <v>121</v>
      </c>
      <c r="B138" s="20" t="s">
        <v>2437</v>
      </c>
      <c r="C138" s="20" t="s">
        <v>16</v>
      </c>
      <c r="D138" s="9">
        <v>12</v>
      </c>
      <c r="E138" s="36" t="s">
        <v>2438</v>
      </c>
      <c r="F138" s="3" t="s">
        <v>1419</v>
      </c>
      <c r="G138" s="20" t="s">
        <v>1673</v>
      </c>
      <c r="H138" s="9"/>
      <c r="I138" s="103">
        <v>26</v>
      </c>
    </row>
    <row r="139" spans="1:10" s="94" customFormat="1">
      <c r="A139" s="9">
        <v>122</v>
      </c>
      <c r="B139" s="20" t="s">
        <v>2439</v>
      </c>
      <c r="C139" s="20" t="s">
        <v>16</v>
      </c>
      <c r="D139" s="9">
        <v>12</v>
      </c>
      <c r="E139" s="9" t="s">
        <v>2440</v>
      </c>
      <c r="F139" s="3" t="s">
        <v>1419</v>
      </c>
      <c r="G139" s="20" t="s">
        <v>1673</v>
      </c>
      <c r="H139" s="9"/>
      <c r="I139" s="103">
        <v>26</v>
      </c>
    </row>
    <row r="140" spans="1:10" s="94" customFormat="1">
      <c r="A140" s="9">
        <v>123</v>
      </c>
      <c r="B140" s="20" t="s">
        <v>2441</v>
      </c>
      <c r="C140" s="20" t="s">
        <v>16</v>
      </c>
      <c r="D140" s="9">
        <v>11</v>
      </c>
      <c r="E140" s="9" t="s">
        <v>2442</v>
      </c>
      <c r="F140" s="3" t="s">
        <v>1419</v>
      </c>
      <c r="G140" s="20" t="s">
        <v>1673</v>
      </c>
      <c r="H140" s="9"/>
      <c r="I140" s="103"/>
    </row>
    <row r="141" spans="1:10">
      <c r="A141" s="9">
        <v>124</v>
      </c>
      <c r="B141" s="127" t="s">
        <v>2443</v>
      </c>
      <c r="C141" s="20" t="s">
        <v>16</v>
      </c>
      <c r="D141" s="9">
        <v>12</v>
      </c>
      <c r="E141" s="128" t="s">
        <v>2444</v>
      </c>
      <c r="F141" s="3" t="s">
        <v>1419</v>
      </c>
      <c r="G141" s="20" t="s">
        <v>1673</v>
      </c>
      <c r="H141" s="9"/>
      <c r="I141"/>
    </row>
    <row r="142" spans="1:10" s="12" customFormat="1">
      <c r="A142" s="95">
        <v>125</v>
      </c>
      <c r="B142" s="93" t="s">
        <v>2445</v>
      </c>
      <c r="C142" s="93" t="s">
        <v>13</v>
      </c>
      <c r="D142" s="92"/>
      <c r="E142" s="92" t="s">
        <v>2446</v>
      </c>
      <c r="F142" s="92"/>
      <c r="G142" s="92"/>
      <c r="H142" s="92"/>
      <c r="I142" s="96">
        <v>27</v>
      </c>
    </row>
    <row r="143" spans="1:10" s="12" customFormat="1">
      <c r="A143" s="95">
        <v>126</v>
      </c>
      <c r="B143" s="93" t="s">
        <v>2447</v>
      </c>
      <c r="C143" s="93" t="s">
        <v>13</v>
      </c>
      <c r="D143" s="92"/>
      <c r="E143" s="92" t="s">
        <v>2448</v>
      </c>
      <c r="F143" s="92"/>
      <c r="G143" s="92"/>
      <c r="H143" s="92"/>
      <c r="I143" s="96">
        <v>27</v>
      </c>
    </row>
    <row r="144" spans="1:10">
      <c r="A144" s="9">
        <v>127</v>
      </c>
      <c r="B144" s="2" t="s">
        <v>2449</v>
      </c>
      <c r="C144" s="20" t="s">
        <v>16</v>
      </c>
      <c r="D144" s="3"/>
      <c r="E144" s="92" t="s">
        <v>2450</v>
      </c>
      <c r="F144" s="3"/>
      <c r="G144" s="3"/>
      <c r="H144" s="3"/>
      <c r="I144" s="139"/>
      <c r="J144" s="10"/>
    </row>
  </sheetData>
  <mergeCells count="1">
    <mergeCell ref="A1:H2"/>
  </mergeCells>
  <conditionalFormatting sqref="B93:F93">
    <cfRule type="expression" dxfId="8" priority="2">
      <formula>NOT(ISERROR(SEARCH("李XX",B93)))</formula>
    </cfRule>
  </conditionalFormatting>
  <conditionalFormatting sqref="D93:E93">
    <cfRule type="expression" dxfId="7" priority="3">
      <formula>NOT(ISERROR(SEARCH("2009.01.03",D93)))</formula>
    </cfRule>
  </conditionalFormatting>
  <pageMargins left="0.75" right="0.75" top="1" bottom="1" header="0.511811023622047" footer="0.511811023622047"/>
  <pageSetup paperSize="9" orientation="portrait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95"/>
  <sheetViews>
    <sheetView topLeftCell="A76" zoomScaleNormal="100" workbookViewId="0">
      <selection activeCell="H95" sqref="H3:H95"/>
    </sheetView>
  </sheetViews>
  <sheetFormatPr defaultColWidth="9" defaultRowHeight="15.6"/>
  <cols>
    <col min="1" max="1" width="5.8984375" style="1" customWidth="1"/>
    <col min="2" max="2" width="18" style="1" customWidth="1"/>
    <col min="3" max="4" width="9" style="1"/>
    <col min="5" max="5" width="19.8984375" style="1" customWidth="1"/>
    <col min="6" max="6" width="6.3984375" style="1" customWidth="1"/>
    <col min="7" max="7" width="10.09765625" style="1" customWidth="1"/>
    <col min="8" max="257" width="9" style="1"/>
  </cols>
  <sheetData>
    <row r="1" spans="1:9" ht="23.1" customHeight="1">
      <c r="A1" s="171" t="s">
        <v>787</v>
      </c>
      <c r="B1" s="171"/>
      <c r="C1" s="171"/>
      <c r="D1" s="171"/>
      <c r="E1" s="171"/>
      <c r="F1" s="171"/>
      <c r="G1" s="171"/>
      <c r="H1" s="171"/>
    </row>
    <row r="2" spans="1:9" ht="23.1" customHeight="1">
      <c r="A2" s="171"/>
      <c r="B2" s="171"/>
      <c r="C2" s="171"/>
      <c r="D2" s="171"/>
      <c r="E2" s="171"/>
      <c r="F2" s="171"/>
      <c r="G2" s="171"/>
      <c r="H2" s="171"/>
    </row>
    <row r="3" spans="1:9" ht="15" customHeight="1">
      <c r="A3" s="2" t="s">
        <v>6</v>
      </c>
      <c r="B3" s="2" t="s">
        <v>7</v>
      </c>
      <c r="C3" s="2" t="s">
        <v>2698</v>
      </c>
      <c r="D3" s="2" t="s">
        <v>8</v>
      </c>
      <c r="E3" s="2" t="s">
        <v>9</v>
      </c>
      <c r="F3" s="2" t="s">
        <v>1389</v>
      </c>
      <c r="G3" s="2" t="s">
        <v>1390</v>
      </c>
      <c r="H3" s="2"/>
    </row>
    <row r="4" spans="1:9" s="10" customFormat="1">
      <c r="A4" s="3">
        <v>1</v>
      </c>
      <c r="B4" s="2" t="s">
        <v>2451</v>
      </c>
      <c r="C4" s="2" t="s">
        <v>16</v>
      </c>
      <c r="D4" s="3">
        <v>14</v>
      </c>
      <c r="E4" s="3" t="s">
        <v>2452</v>
      </c>
      <c r="F4" s="3" t="s">
        <v>1644</v>
      </c>
      <c r="G4" s="2" t="s">
        <v>1673</v>
      </c>
      <c r="H4" s="3"/>
    </row>
    <row r="5" spans="1:9" s="10" customFormat="1">
      <c r="A5" s="3">
        <v>2</v>
      </c>
      <c r="B5" s="2" t="s">
        <v>2453</v>
      </c>
      <c r="C5" s="2" t="s">
        <v>16</v>
      </c>
      <c r="D5" s="3">
        <v>14</v>
      </c>
      <c r="E5" s="3" t="s">
        <v>2454</v>
      </c>
      <c r="F5" s="3" t="s">
        <v>1644</v>
      </c>
      <c r="G5" s="2" t="s">
        <v>1673</v>
      </c>
      <c r="H5" s="3"/>
    </row>
    <row r="6" spans="1:9" s="96" customFormat="1">
      <c r="A6" s="92">
        <v>3</v>
      </c>
      <c r="B6" s="93" t="s">
        <v>2455</v>
      </c>
      <c r="C6" s="93" t="s">
        <v>13</v>
      </c>
      <c r="D6" s="92">
        <v>15</v>
      </c>
      <c r="E6" s="92" t="s">
        <v>2456</v>
      </c>
      <c r="F6" s="92" t="s">
        <v>1644</v>
      </c>
      <c r="G6" s="93" t="s">
        <v>1673</v>
      </c>
      <c r="H6" s="92"/>
    </row>
    <row r="7" spans="1:9" s="10" customFormat="1" ht="31.2">
      <c r="A7" s="3">
        <v>4</v>
      </c>
      <c r="B7" s="2" t="s">
        <v>2457</v>
      </c>
      <c r="C7" s="2" t="s">
        <v>16</v>
      </c>
      <c r="D7" s="3">
        <v>14</v>
      </c>
      <c r="E7" s="3" t="s">
        <v>2458</v>
      </c>
      <c r="F7" s="66" t="s">
        <v>2459</v>
      </c>
      <c r="G7" s="2" t="s">
        <v>1673</v>
      </c>
      <c r="H7" s="3"/>
    </row>
    <row r="8" spans="1:9" s="10" customFormat="1">
      <c r="A8" s="3">
        <v>5</v>
      </c>
      <c r="B8" s="2" t="s">
        <v>2460</v>
      </c>
      <c r="C8" s="2" t="s">
        <v>16</v>
      </c>
      <c r="D8" s="3">
        <v>14</v>
      </c>
      <c r="E8" s="3" t="s">
        <v>2461</v>
      </c>
      <c r="F8" s="3" t="s">
        <v>1644</v>
      </c>
      <c r="G8" s="2" t="s">
        <v>1673</v>
      </c>
      <c r="H8" s="3"/>
    </row>
    <row r="9" spans="1:9" s="97" customFormat="1">
      <c r="A9" s="3">
        <v>6</v>
      </c>
      <c r="B9" s="20" t="s">
        <v>2462</v>
      </c>
      <c r="C9" s="20" t="s">
        <v>16</v>
      </c>
      <c r="D9" s="9">
        <v>14</v>
      </c>
      <c r="E9" s="9" t="s">
        <v>2463</v>
      </c>
      <c r="F9" s="9" t="s">
        <v>1644</v>
      </c>
      <c r="G9" s="20" t="s">
        <v>1673</v>
      </c>
      <c r="H9" s="9"/>
    </row>
    <row r="10" spans="1:9" s="97" customFormat="1">
      <c r="A10" s="3">
        <v>7</v>
      </c>
      <c r="B10" s="20" t="s">
        <v>2464</v>
      </c>
      <c r="C10" s="20" t="s">
        <v>16</v>
      </c>
      <c r="D10" s="9">
        <v>15</v>
      </c>
      <c r="E10" s="9" t="s">
        <v>2465</v>
      </c>
      <c r="F10" s="9" t="s">
        <v>1644</v>
      </c>
      <c r="G10" s="20" t="s">
        <v>1673</v>
      </c>
      <c r="H10" s="9"/>
    </row>
    <row r="11" spans="1:9" s="97" customFormat="1">
      <c r="A11" s="3">
        <v>8</v>
      </c>
      <c r="B11" s="20" t="s">
        <v>2466</v>
      </c>
      <c r="C11" s="20" t="s">
        <v>16</v>
      </c>
      <c r="D11" s="9">
        <v>15</v>
      </c>
      <c r="E11" s="9" t="s">
        <v>2467</v>
      </c>
      <c r="F11" s="9" t="s">
        <v>1644</v>
      </c>
      <c r="G11" s="20" t="s">
        <v>1673</v>
      </c>
      <c r="H11" s="9"/>
    </row>
    <row r="12" spans="1:9" s="110" customFormat="1">
      <c r="A12" s="92">
        <v>9</v>
      </c>
      <c r="B12" s="89" t="s">
        <v>2468</v>
      </c>
      <c r="C12" s="89" t="s">
        <v>13</v>
      </c>
      <c r="D12" s="95">
        <v>14</v>
      </c>
      <c r="E12" s="95" t="s">
        <v>2469</v>
      </c>
      <c r="F12" s="95" t="s">
        <v>1644</v>
      </c>
      <c r="G12" s="89" t="s">
        <v>1673</v>
      </c>
      <c r="H12" s="95"/>
    </row>
    <row r="13" spans="1:9" s="97" customFormat="1">
      <c r="A13" s="9">
        <v>10</v>
      </c>
      <c r="B13" s="20" t="s">
        <v>2470</v>
      </c>
      <c r="C13" s="20" t="s">
        <v>16</v>
      </c>
      <c r="D13" s="9">
        <v>14</v>
      </c>
      <c r="E13" s="9" t="s">
        <v>2471</v>
      </c>
      <c r="F13" s="9" t="s">
        <v>1644</v>
      </c>
      <c r="G13" s="20" t="s">
        <v>1673</v>
      </c>
      <c r="H13" s="9"/>
      <c r="I13" s="97">
        <v>1</v>
      </c>
    </row>
    <row r="14" spans="1:9" s="97" customFormat="1">
      <c r="A14" s="9">
        <v>11</v>
      </c>
      <c r="B14" s="20" t="s">
        <v>2472</v>
      </c>
      <c r="C14" s="20" t="s">
        <v>16</v>
      </c>
      <c r="D14" s="9">
        <v>14</v>
      </c>
      <c r="E14" s="9" t="s">
        <v>2473</v>
      </c>
      <c r="F14" s="9" t="s">
        <v>1644</v>
      </c>
      <c r="G14" s="20" t="s">
        <v>1673</v>
      </c>
      <c r="H14" s="9"/>
      <c r="I14" s="97">
        <v>1</v>
      </c>
    </row>
    <row r="15" spans="1:9">
      <c r="A15" s="9">
        <v>12</v>
      </c>
      <c r="B15" s="2" t="s">
        <v>2474</v>
      </c>
      <c r="C15" s="20" t="s">
        <v>16</v>
      </c>
      <c r="D15" s="3">
        <v>14</v>
      </c>
      <c r="E15" s="3" t="s">
        <v>2475</v>
      </c>
      <c r="F15" s="9" t="s">
        <v>1644</v>
      </c>
      <c r="G15" s="20" t="s">
        <v>1673</v>
      </c>
      <c r="H15" s="3"/>
    </row>
    <row r="16" spans="1:9" s="110" customFormat="1">
      <c r="A16" s="95">
        <v>13</v>
      </c>
      <c r="B16" s="89" t="s">
        <v>2476</v>
      </c>
      <c r="C16" s="89" t="s">
        <v>13</v>
      </c>
      <c r="D16" s="95">
        <v>14</v>
      </c>
      <c r="E16" s="95" t="s">
        <v>2477</v>
      </c>
      <c r="F16" s="95" t="s">
        <v>1644</v>
      </c>
      <c r="G16" s="89" t="s">
        <v>1673</v>
      </c>
      <c r="H16" s="95"/>
    </row>
    <row r="17" spans="1:9">
      <c r="A17" s="9">
        <v>14</v>
      </c>
      <c r="B17" s="2" t="s">
        <v>2478</v>
      </c>
      <c r="C17" s="20" t="s">
        <v>16</v>
      </c>
      <c r="D17" s="3">
        <v>14</v>
      </c>
      <c r="E17" s="3" t="s">
        <v>2479</v>
      </c>
      <c r="F17" s="9" t="s">
        <v>1644</v>
      </c>
      <c r="G17" s="20" t="s">
        <v>1673</v>
      </c>
      <c r="H17" s="3"/>
    </row>
    <row r="18" spans="1:9" s="10" customFormat="1">
      <c r="A18" s="9">
        <v>15</v>
      </c>
      <c r="B18" s="2" t="s">
        <v>2480</v>
      </c>
      <c r="C18" s="20" t="s">
        <v>16</v>
      </c>
      <c r="D18" s="3">
        <v>14</v>
      </c>
      <c r="E18" s="3" t="s">
        <v>2481</v>
      </c>
      <c r="F18" s="9" t="s">
        <v>1644</v>
      </c>
      <c r="G18" s="20" t="s">
        <v>1673</v>
      </c>
      <c r="H18" s="3"/>
    </row>
    <row r="19" spans="1:9" s="10" customFormat="1">
      <c r="A19" s="9">
        <v>16</v>
      </c>
      <c r="B19" s="2" t="s">
        <v>2482</v>
      </c>
      <c r="C19" s="20" t="s">
        <v>16</v>
      </c>
      <c r="D19" s="3">
        <v>13</v>
      </c>
      <c r="E19" s="3" t="s">
        <v>2483</v>
      </c>
      <c r="F19" s="9" t="s">
        <v>1644</v>
      </c>
      <c r="G19" s="20" t="s">
        <v>1673</v>
      </c>
      <c r="H19" s="3"/>
      <c r="I19" s="10">
        <v>2</v>
      </c>
    </row>
    <row r="20" spans="1:9" s="10" customFormat="1">
      <c r="A20" s="9">
        <v>17</v>
      </c>
      <c r="B20" s="2" t="s">
        <v>2484</v>
      </c>
      <c r="C20" s="20" t="s">
        <v>16</v>
      </c>
      <c r="D20" s="3">
        <v>13</v>
      </c>
      <c r="E20" s="3" t="s">
        <v>2485</v>
      </c>
      <c r="F20" s="9" t="s">
        <v>1644</v>
      </c>
      <c r="G20" s="20" t="s">
        <v>1673</v>
      </c>
      <c r="H20" s="3"/>
      <c r="I20" s="10">
        <v>2</v>
      </c>
    </row>
    <row r="21" spans="1:9" s="10" customFormat="1">
      <c r="A21" s="9">
        <v>18</v>
      </c>
      <c r="B21" s="2" t="s">
        <v>2486</v>
      </c>
      <c r="C21" s="20" t="s">
        <v>16</v>
      </c>
      <c r="D21" s="3">
        <v>14</v>
      </c>
      <c r="E21" s="3" t="s">
        <v>2487</v>
      </c>
      <c r="F21" s="9" t="s">
        <v>1644</v>
      </c>
      <c r="G21" s="20" t="s">
        <v>1673</v>
      </c>
      <c r="H21" s="3"/>
      <c r="I21" s="10">
        <v>3</v>
      </c>
    </row>
    <row r="22" spans="1:9" s="10" customFormat="1">
      <c r="A22" s="9">
        <v>19</v>
      </c>
      <c r="B22" s="2" t="s">
        <v>2488</v>
      </c>
      <c r="C22" s="20" t="s">
        <v>16</v>
      </c>
      <c r="D22" s="3">
        <v>14</v>
      </c>
      <c r="E22" s="3" t="s">
        <v>2489</v>
      </c>
      <c r="F22" s="9" t="s">
        <v>1644</v>
      </c>
      <c r="G22" s="20" t="s">
        <v>1673</v>
      </c>
      <c r="H22" s="3"/>
      <c r="I22" s="10">
        <v>3</v>
      </c>
    </row>
    <row r="23" spans="1:9" s="10" customFormat="1">
      <c r="A23" s="9">
        <v>20</v>
      </c>
      <c r="B23" s="2" t="s">
        <v>2490</v>
      </c>
      <c r="C23" s="20" t="s">
        <v>16</v>
      </c>
      <c r="D23" s="3">
        <v>14</v>
      </c>
      <c r="E23" s="3" t="s">
        <v>2491</v>
      </c>
      <c r="F23" s="9" t="s">
        <v>1644</v>
      </c>
      <c r="G23" s="20" t="s">
        <v>1673</v>
      </c>
      <c r="H23" s="3"/>
    </row>
    <row r="24" spans="1:9" s="10" customFormat="1">
      <c r="A24" s="9">
        <v>21</v>
      </c>
      <c r="B24" s="2" t="s">
        <v>2492</v>
      </c>
      <c r="C24" s="20" t="s">
        <v>16</v>
      </c>
      <c r="D24" s="3">
        <v>14</v>
      </c>
      <c r="E24" s="3" t="s">
        <v>2493</v>
      </c>
      <c r="F24" s="9" t="s">
        <v>1644</v>
      </c>
      <c r="G24" s="20" t="s">
        <v>1673</v>
      </c>
      <c r="H24" s="3"/>
    </row>
    <row r="25" spans="1:9" s="96" customFormat="1">
      <c r="A25" s="95">
        <v>22</v>
      </c>
      <c r="B25" s="93" t="s">
        <v>2494</v>
      </c>
      <c r="C25" s="89" t="s">
        <v>13</v>
      </c>
      <c r="D25" s="92">
        <v>14</v>
      </c>
      <c r="E25" s="92" t="s">
        <v>2495</v>
      </c>
      <c r="F25" s="95" t="s">
        <v>1644</v>
      </c>
      <c r="G25" s="89" t="s">
        <v>1673</v>
      </c>
      <c r="H25" s="92"/>
      <c r="I25" s="115">
        <v>4</v>
      </c>
    </row>
    <row r="26" spans="1:9" s="96" customFormat="1">
      <c r="A26" s="95">
        <v>23</v>
      </c>
      <c r="B26" s="93" t="s">
        <v>2496</v>
      </c>
      <c r="C26" s="89" t="s">
        <v>13</v>
      </c>
      <c r="D26" s="92">
        <v>14</v>
      </c>
      <c r="E26" s="92" t="s">
        <v>2497</v>
      </c>
      <c r="F26" s="95" t="s">
        <v>1644</v>
      </c>
      <c r="G26" s="89" t="s">
        <v>1673</v>
      </c>
      <c r="H26" s="92"/>
      <c r="I26" s="115">
        <v>4</v>
      </c>
    </row>
    <row r="27" spans="1:9" s="10" customFormat="1">
      <c r="A27" s="9">
        <v>24</v>
      </c>
      <c r="B27" s="2" t="s">
        <v>2498</v>
      </c>
      <c r="C27" s="20" t="s">
        <v>16</v>
      </c>
      <c r="D27" s="3">
        <v>14</v>
      </c>
      <c r="E27" s="3" t="s">
        <v>2499</v>
      </c>
      <c r="F27" s="9" t="s">
        <v>1644</v>
      </c>
      <c r="G27" s="20" t="s">
        <v>1673</v>
      </c>
      <c r="H27" s="3"/>
      <c r="I27" s="112"/>
    </row>
    <row r="28" spans="1:9" s="96" customFormat="1">
      <c r="A28" s="95">
        <v>25</v>
      </c>
      <c r="B28" s="93" t="s">
        <v>2500</v>
      </c>
      <c r="C28" s="89" t="s">
        <v>13</v>
      </c>
      <c r="D28" s="92">
        <v>14</v>
      </c>
      <c r="E28" s="92" t="s">
        <v>2501</v>
      </c>
      <c r="F28" s="95" t="s">
        <v>1644</v>
      </c>
      <c r="G28" s="89" t="s">
        <v>1673</v>
      </c>
      <c r="H28" s="92"/>
      <c r="I28" s="96">
        <v>5</v>
      </c>
    </row>
    <row r="29" spans="1:9" s="96" customFormat="1">
      <c r="A29" s="95">
        <v>26</v>
      </c>
      <c r="B29" s="93" t="s">
        <v>2502</v>
      </c>
      <c r="C29" s="89" t="s">
        <v>13</v>
      </c>
      <c r="D29" s="92">
        <v>14</v>
      </c>
      <c r="E29" s="92" t="s">
        <v>2503</v>
      </c>
      <c r="F29" s="95" t="s">
        <v>1644</v>
      </c>
      <c r="G29" s="89" t="s">
        <v>1673</v>
      </c>
      <c r="H29" s="92"/>
      <c r="I29" s="96">
        <v>5</v>
      </c>
    </row>
    <row r="30" spans="1:9" s="110" customFormat="1">
      <c r="A30" s="95">
        <v>27</v>
      </c>
      <c r="B30" s="89" t="s">
        <v>2504</v>
      </c>
      <c r="C30" s="89" t="s">
        <v>13</v>
      </c>
      <c r="D30" s="95">
        <v>14</v>
      </c>
      <c r="E30" s="95" t="s">
        <v>2505</v>
      </c>
      <c r="F30" s="95" t="s">
        <v>1644</v>
      </c>
      <c r="G30" s="89" t="s">
        <v>1673</v>
      </c>
      <c r="H30" s="95"/>
      <c r="I30" s="110">
        <v>6</v>
      </c>
    </row>
    <row r="31" spans="1:9" s="110" customFormat="1">
      <c r="A31" s="95">
        <v>28</v>
      </c>
      <c r="B31" s="89" t="s">
        <v>2506</v>
      </c>
      <c r="C31" s="89" t="s">
        <v>13</v>
      </c>
      <c r="D31" s="95">
        <v>14</v>
      </c>
      <c r="E31" s="95" t="s">
        <v>2507</v>
      </c>
      <c r="F31" s="95" t="s">
        <v>1644</v>
      </c>
      <c r="G31" s="89" t="s">
        <v>1673</v>
      </c>
      <c r="H31" s="95"/>
      <c r="I31" s="110">
        <v>6</v>
      </c>
    </row>
    <row r="32" spans="1:9" s="97" customFormat="1">
      <c r="A32" s="132">
        <v>29</v>
      </c>
      <c r="B32" s="131" t="s">
        <v>2508</v>
      </c>
      <c r="C32" s="131" t="s">
        <v>16</v>
      </c>
      <c r="D32" s="132">
        <v>14</v>
      </c>
      <c r="E32" s="132" t="s">
        <v>2509</v>
      </c>
      <c r="F32" s="132" t="s">
        <v>1644</v>
      </c>
      <c r="G32" s="131" t="s">
        <v>1673</v>
      </c>
      <c r="H32" s="132"/>
    </row>
    <row r="33" spans="1:257" s="103" customFormat="1">
      <c r="A33" s="132">
        <v>30</v>
      </c>
      <c r="B33" s="20" t="s">
        <v>2510</v>
      </c>
      <c r="C33" s="20" t="s">
        <v>16</v>
      </c>
      <c r="D33" s="9">
        <v>14</v>
      </c>
      <c r="E33" s="9" t="s">
        <v>2511</v>
      </c>
      <c r="F33" s="132" t="s">
        <v>1644</v>
      </c>
      <c r="G33" s="20" t="s">
        <v>1673</v>
      </c>
      <c r="H33" s="9"/>
    </row>
    <row r="34" spans="1:257" s="94" customFormat="1">
      <c r="A34" s="132">
        <v>31</v>
      </c>
      <c r="B34" s="20" t="s">
        <v>2512</v>
      </c>
      <c r="C34" s="20" t="s">
        <v>16</v>
      </c>
      <c r="D34" s="9">
        <v>14</v>
      </c>
      <c r="E34" s="9" t="s">
        <v>2513</v>
      </c>
      <c r="F34" s="9" t="s">
        <v>1644</v>
      </c>
      <c r="G34" s="20" t="s">
        <v>1673</v>
      </c>
      <c r="H34" s="132"/>
      <c r="I34" s="103"/>
    </row>
    <row r="35" spans="1:257" s="45" customFormat="1">
      <c r="A35" s="92">
        <v>32</v>
      </c>
      <c r="B35" s="89" t="s">
        <v>2514</v>
      </c>
      <c r="C35" s="89" t="s">
        <v>13</v>
      </c>
      <c r="D35" s="95">
        <v>14</v>
      </c>
      <c r="E35" s="95" t="s">
        <v>2515</v>
      </c>
      <c r="F35" s="95" t="s">
        <v>1644</v>
      </c>
      <c r="G35" s="89" t="s">
        <v>1673</v>
      </c>
      <c r="H35" s="142"/>
      <c r="I35" s="110"/>
    </row>
    <row r="36" spans="1:257" s="94" customFormat="1">
      <c r="A36" s="3">
        <v>33</v>
      </c>
      <c r="B36" s="20" t="s">
        <v>2516</v>
      </c>
      <c r="C36" s="20" t="s">
        <v>16</v>
      </c>
      <c r="D36" s="9">
        <v>15</v>
      </c>
      <c r="E36" s="9" t="s">
        <v>2517</v>
      </c>
      <c r="F36" s="9" t="s">
        <v>1644</v>
      </c>
      <c r="G36" s="20" t="s">
        <v>1673</v>
      </c>
      <c r="H36" s="9"/>
      <c r="I36" s="103"/>
    </row>
    <row r="37" spans="1:257" s="42" customFormat="1">
      <c r="A37" s="3">
        <v>34</v>
      </c>
      <c r="B37" s="20" t="s">
        <v>2518</v>
      </c>
      <c r="C37" s="20" t="s">
        <v>16</v>
      </c>
      <c r="D37" s="9">
        <v>13</v>
      </c>
      <c r="E37" s="9" t="s">
        <v>2519</v>
      </c>
      <c r="F37" s="9" t="s">
        <v>1644</v>
      </c>
      <c r="G37" s="20" t="s">
        <v>1673</v>
      </c>
      <c r="H37" s="9"/>
      <c r="I37" s="97"/>
    </row>
    <row r="38" spans="1:257" ht="17.100000000000001" customHeight="1">
      <c r="A38" s="3">
        <v>35</v>
      </c>
      <c r="B38" s="2" t="s">
        <v>2520</v>
      </c>
      <c r="C38" s="2" t="s">
        <v>16</v>
      </c>
      <c r="D38" s="3">
        <v>14</v>
      </c>
      <c r="E38" s="3" t="s">
        <v>2521</v>
      </c>
      <c r="F38" s="9" t="s">
        <v>1644</v>
      </c>
      <c r="G38" s="2" t="s">
        <v>1673</v>
      </c>
      <c r="H38" s="3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  <c r="IK38"/>
      <c r="IL38"/>
      <c r="IM38"/>
      <c r="IN38"/>
      <c r="IO38"/>
      <c r="IP38"/>
      <c r="IQ38"/>
      <c r="IR38"/>
      <c r="IS38"/>
      <c r="IT38"/>
      <c r="IU38"/>
      <c r="IV38"/>
      <c r="IW38"/>
    </row>
    <row r="39" spans="1:257" ht="17.100000000000001" customHeight="1">
      <c r="A39" s="3">
        <v>36</v>
      </c>
      <c r="B39" s="2" t="s">
        <v>2522</v>
      </c>
      <c r="C39" s="2" t="s">
        <v>16</v>
      </c>
      <c r="D39" s="3" t="s">
        <v>2523</v>
      </c>
      <c r="E39" s="3" t="s">
        <v>2524</v>
      </c>
      <c r="F39" s="9" t="s">
        <v>1644</v>
      </c>
      <c r="G39" s="2" t="s">
        <v>1673</v>
      </c>
      <c r="H39" s="3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  <c r="IK39"/>
      <c r="IL39"/>
      <c r="IM39"/>
      <c r="IN39"/>
      <c r="IO39"/>
      <c r="IP39"/>
      <c r="IQ39"/>
      <c r="IR39"/>
      <c r="IS39"/>
      <c r="IT39"/>
      <c r="IU39"/>
      <c r="IV39"/>
      <c r="IW39"/>
    </row>
    <row r="40" spans="1:257" s="42" customFormat="1">
      <c r="A40" s="3">
        <v>37</v>
      </c>
      <c r="B40" s="20" t="s">
        <v>2525</v>
      </c>
      <c r="C40" s="20" t="s">
        <v>16</v>
      </c>
      <c r="D40" s="9">
        <v>13</v>
      </c>
      <c r="E40" s="9" t="s">
        <v>2526</v>
      </c>
      <c r="F40" s="9" t="s">
        <v>1644</v>
      </c>
      <c r="G40" s="20" t="s">
        <v>1673</v>
      </c>
      <c r="H40" s="9"/>
      <c r="I40" s="97"/>
    </row>
    <row r="41" spans="1:257">
      <c r="A41" s="3">
        <v>38</v>
      </c>
      <c r="B41" s="2" t="s">
        <v>2527</v>
      </c>
      <c r="C41" s="2" t="s">
        <v>16</v>
      </c>
      <c r="D41" s="3">
        <v>14</v>
      </c>
      <c r="E41" s="3" t="s">
        <v>2528</v>
      </c>
      <c r="F41" s="9" t="s">
        <v>1644</v>
      </c>
      <c r="G41" s="2" t="s">
        <v>1673</v>
      </c>
      <c r="H41" s="3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  <c r="HL41"/>
      <c r="HM41"/>
      <c r="HN41"/>
      <c r="HO41"/>
      <c r="HP41"/>
      <c r="HQ41"/>
      <c r="HR41"/>
      <c r="HS41"/>
      <c r="HT41"/>
      <c r="HU41"/>
      <c r="HV41"/>
      <c r="HW41"/>
      <c r="HX41"/>
      <c r="HY41"/>
      <c r="HZ41"/>
      <c r="IA41"/>
      <c r="IB41"/>
      <c r="IC41"/>
      <c r="ID41"/>
      <c r="IE41"/>
      <c r="IF41"/>
      <c r="IG41"/>
      <c r="IH41"/>
      <c r="II41"/>
      <c r="IJ41"/>
      <c r="IK41"/>
      <c r="IL41"/>
      <c r="IM41"/>
      <c r="IN41"/>
      <c r="IO41"/>
      <c r="IP41"/>
      <c r="IQ41"/>
      <c r="IR41"/>
      <c r="IS41"/>
      <c r="IT41"/>
      <c r="IU41"/>
      <c r="IV41"/>
      <c r="IW41"/>
    </row>
    <row r="42" spans="1:257" s="42" customFormat="1">
      <c r="A42" s="3">
        <v>39</v>
      </c>
      <c r="B42" s="20" t="s">
        <v>2529</v>
      </c>
      <c r="C42" s="20" t="s">
        <v>16</v>
      </c>
      <c r="D42" s="9">
        <v>14</v>
      </c>
      <c r="E42" s="9" t="s">
        <v>2530</v>
      </c>
      <c r="F42" s="9" t="s">
        <v>1644</v>
      </c>
      <c r="G42" s="20" t="s">
        <v>1673</v>
      </c>
      <c r="H42" s="9"/>
      <c r="I42" s="97"/>
    </row>
    <row r="43" spans="1:257" s="45" customFormat="1">
      <c r="A43" s="95">
        <v>40</v>
      </c>
      <c r="B43" s="89" t="s">
        <v>2531</v>
      </c>
      <c r="C43" s="89" t="s">
        <v>13</v>
      </c>
      <c r="D43" s="95">
        <v>14</v>
      </c>
      <c r="E43" s="95" t="s">
        <v>2532</v>
      </c>
      <c r="F43" s="95" t="s">
        <v>1644</v>
      </c>
      <c r="G43" s="89" t="s">
        <v>1673</v>
      </c>
      <c r="H43" s="95"/>
      <c r="I43" s="110">
        <v>7</v>
      </c>
    </row>
    <row r="44" spans="1:257" s="45" customFormat="1">
      <c r="A44" s="95">
        <v>41</v>
      </c>
      <c r="B44" s="89" t="s">
        <v>2533</v>
      </c>
      <c r="C44" s="89" t="s">
        <v>13</v>
      </c>
      <c r="D44" s="95">
        <v>14</v>
      </c>
      <c r="E44" s="95" t="s">
        <v>2534</v>
      </c>
      <c r="F44" s="95" t="s">
        <v>1644</v>
      </c>
      <c r="G44" s="89" t="s">
        <v>1673</v>
      </c>
      <c r="H44" s="95"/>
      <c r="I44" s="110">
        <v>7</v>
      </c>
    </row>
    <row r="45" spans="1:257" s="42" customFormat="1">
      <c r="A45" s="9">
        <v>42</v>
      </c>
      <c r="B45" s="20" t="s">
        <v>2535</v>
      </c>
      <c r="C45" s="20" t="s">
        <v>16</v>
      </c>
      <c r="D45" s="9">
        <v>14</v>
      </c>
      <c r="E45" s="9" t="s">
        <v>2536</v>
      </c>
      <c r="F45" s="9" t="s">
        <v>1644</v>
      </c>
      <c r="G45" s="20" t="s">
        <v>1673</v>
      </c>
      <c r="H45" s="9"/>
      <c r="I45" s="97"/>
    </row>
    <row r="46" spans="1:257" s="42" customFormat="1">
      <c r="A46" s="9">
        <v>43</v>
      </c>
      <c r="B46" s="20" t="s">
        <v>2537</v>
      </c>
      <c r="C46" s="20" t="s">
        <v>16</v>
      </c>
      <c r="D46" s="9">
        <v>14</v>
      </c>
      <c r="E46" s="9" t="s">
        <v>2538</v>
      </c>
      <c r="F46" s="9" t="s">
        <v>1644</v>
      </c>
      <c r="G46" s="20" t="s">
        <v>1673</v>
      </c>
      <c r="H46" s="9"/>
      <c r="I46" s="97"/>
    </row>
    <row r="47" spans="1:257" s="42" customFormat="1">
      <c r="A47" s="9">
        <v>44</v>
      </c>
      <c r="B47" s="20" t="s">
        <v>2539</v>
      </c>
      <c r="C47" s="20" t="s">
        <v>16</v>
      </c>
      <c r="D47" s="9">
        <v>14</v>
      </c>
      <c r="E47" s="9" t="s">
        <v>2540</v>
      </c>
      <c r="F47" s="9" t="s">
        <v>1644</v>
      </c>
      <c r="G47" s="20" t="s">
        <v>1673</v>
      </c>
      <c r="H47" s="9"/>
      <c r="I47" s="97"/>
    </row>
    <row r="48" spans="1:257" s="42" customFormat="1">
      <c r="A48" s="9">
        <v>45</v>
      </c>
      <c r="B48" s="20" t="s">
        <v>2541</v>
      </c>
      <c r="C48" s="20" t="s">
        <v>16</v>
      </c>
      <c r="D48" s="9">
        <v>14</v>
      </c>
      <c r="E48" s="9" t="s">
        <v>2542</v>
      </c>
      <c r="F48" s="9" t="s">
        <v>1644</v>
      </c>
      <c r="G48" s="20" t="s">
        <v>1673</v>
      </c>
      <c r="H48" s="9"/>
      <c r="I48" s="97"/>
    </row>
    <row r="49" spans="1:257" s="94" customFormat="1">
      <c r="A49" s="9">
        <v>46</v>
      </c>
      <c r="B49" s="20" t="s">
        <v>2543</v>
      </c>
      <c r="C49" s="20" t="s">
        <v>16</v>
      </c>
      <c r="D49" s="9">
        <v>14</v>
      </c>
      <c r="E49" s="9" t="s">
        <v>2544</v>
      </c>
      <c r="F49" s="9" t="s">
        <v>1644</v>
      </c>
      <c r="G49" s="20" t="s">
        <v>1673</v>
      </c>
      <c r="H49" s="9"/>
      <c r="I49" s="103"/>
    </row>
    <row r="50" spans="1:257" s="42" customFormat="1">
      <c r="A50" s="9">
        <v>47</v>
      </c>
      <c r="B50" s="20" t="s">
        <v>2545</v>
      </c>
      <c r="C50" s="20" t="s">
        <v>16</v>
      </c>
      <c r="D50" s="9">
        <v>14</v>
      </c>
      <c r="E50" s="9" t="s">
        <v>2546</v>
      </c>
      <c r="F50" s="9" t="s">
        <v>1644</v>
      </c>
      <c r="G50" s="20" t="s">
        <v>1673</v>
      </c>
      <c r="H50" s="9"/>
      <c r="I50" s="97"/>
    </row>
    <row r="51" spans="1:257" s="42" customFormat="1">
      <c r="A51" s="9">
        <v>48</v>
      </c>
      <c r="B51" s="20" t="s">
        <v>2547</v>
      </c>
      <c r="C51" s="20" t="s">
        <v>16</v>
      </c>
      <c r="D51" s="9">
        <v>14</v>
      </c>
      <c r="E51" s="9" t="s">
        <v>2548</v>
      </c>
      <c r="F51" s="9" t="s">
        <v>1644</v>
      </c>
      <c r="G51" s="20" t="s">
        <v>1673</v>
      </c>
      <c r="H51" s="9"/>
      <c r="I51" s="97"/>
    </row>
    <row r="52" spans="1:257" s="12" customFormat="1">
      <c r="A52" s="9">
        <v>49</v>
      </c>
      <c r="B52" s="144" t="s">
        <v>2549</v>
      </c>
      <c r="C52" s="144" t="s">
        <v>16</v>
      </c>
      <c r="D52" s="143">
        <v>13</v>
      </c>
      <c r="E52" s="151" t="s">
        <v>2550</v>
      </c>
      <c r="F52" s="143" t="s">
        <v>1644</v>
      </c>
      <c r="G52" s="144" t="s">
        <v>1673</v>
      </c>
      <c r="H52" s="143"/>
      <c r="I52" s="96"/>
    </row>
    <row r="53" spans="1:257">
      <c r="A53" s="9">
        <v>50</v>
      </c>
      <c r="B53" s="2" t="s">
        <v>2551</v>
      </c>
      <c r="C53" s="2" t="s">
        <v>16</v>
      </c>
      <c r="D53" s="3">
        <v>13</v>
      </c>
      <c r="E53" s="3" t="s">
        <v>2552</v>
      </c>
      <c r="F53" s="3" t="s">
        <v>1644</v>
      </c>
      <c r="G53" s="2" t="s">
        <v>1673</v>
      </c>
      <c r="H53" s="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  <c r="GL53"/>
      <c r="GM53"/>
      <c r="GN53"/>
      <c r="GO53"/>
      <c r="GP53"/>
      <c r="GQ53"/>
      <c r="GR53"/>
      <c r="GS53"/>
      <c r="GT53"/>
      <c r="GU53"/>
      <c r="GV53"/>
      <c r="GW53"/>
      <c r="GX53"/>
      <c r="GY53"/>
      <c r="GZ53"/>
      <c r="HA53"/>
      <c r="HB53"/>
      <c r="HC53"/>
      <c r="HD53"/>
      <c r="HE53"/>
      <c r="HF53"/>
      <c r="HG53"/>
      <c r="HH53"/>
      <c r="HI53"/>
      <c r="HJ53"/>
      <c r="HK53"/>
      <c r="HL53"/>
      <c r="HM53"/>
      <c r="HN53"/>
      <c r="HO53"/>
      <c r="HP53"/>
      <c r="HQ53"/>
      <c r="HR53"/>
      <c r="HS53"/>
      <c r="HT53"/>
      <c r="HU53"/>
      <c r="HV53"/>
      <c r="HW53"/>
      <c r="HX53"/>
      <c r="HY53"/>
      <c r="HZ53"/>
      <c r="IA53"/>
      <c r="IB53"/>
      <c r="IC53"/>
      <c r="ID53"/>
      <c r="IE53"/>
      <c r="IF53"/>
      <c r="IG53"/>
      <c r="IH53"/>
      <c r="II53"/>
      <c r="IJ53"/>
      <c r="IK53"/>
      <c r="IL53"/>
      <c r="IM53"/>
      <c r="IN53"/>
      <c r="IO53"/>
      <c r="IP53"/>
      <c r="IQ53"/>
      <c r="IR53"/>
      <c r="IS53"/>
      <c r="IT53"/>
      <c r="IU53"/>
      <c r="IV53"/>
      <c r="IW53"/>
    </row>
    <row r="54" spans="1:257">
      <c r="A54" s="9">
        <v>51</v>
      </c>
      <c r="B54" s="133" t="s">
        <v>2553</v>
      </c>
      <c r="C54" s="133" t="s">
        <v>16</v>
      </c>
      <c r="D54" s="35" t="s">
        <v>2554</v>
      </c>
      <c r="E54" s="35" t="s">
        <v>2555</v>
      </c>
      <c r="F54" s="3" t="s">
        <v>1644</v>
      </c>
      <c r="G54" s="2" t="s">
        <v>1673</v>
      </c>
      <c r="H54" s="35"/>
      <c r="I54" s="135" t="s">
        <v>2556</v>
      </c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  <c r="GL54"/>
      <c r="GM54"/>
      <c r="GN54"/>
      <c r="GO54"/>
      <c r="GP54"/>
      <c r="GQ54"/>
      <c r="GR54"/>
      <c r="GS54"/>
      <c r="GT54"/>
      <c r="GU54"/>
      <c r="GV54"/>
      <c r="GW54"/>
      <c r="GX54"/>
      <c r="GY54"/>
      <c r="GZ54"/>
      <c r="HA54"/>
      <c r="HB54"/>
      <c r="HC54"/>
      <c r="HD54"/>
      <c r="HE54"/>
      <c r="HF54"/>
      <c r="HG54"/>
      <c r="HH54"/>
      <c r="HI54"/>
      <c r="HJ54"/>
      <c r="HK54"/>
      <c r="HL54"/>
      <c r="HM54"/>
      <c r="HN54"/>
      <c r="HO54"/>
      <c r="HP54"/>
      <c r="HQ54"/>
      <c r="HR54"/>
      <c r="HS54"/>
      <c r="HT54"/>
      <c r="HU54"/>
      <c r="HV54"/>
      <c r="HW54"/>
      <c r="HX54"/>
      <c r="HY54"/>
      <c r="HZ54"/>
      <c r="IA54"/>
      <c r="IB54"/>
      <c r="IC54"/>
      <c r="ID54"/>
      <c r="IE54"/>
      <c r="IF54"/>
      <c r="IG54"/>
      <c r="IH54"/>
      <c r="II54"/>
      <c r="IJ54"/>
      <c r="IK54"/>
      <c r="IL54"/>
      <c r="IM54"/>
      <c r="IN54"/>
      <c r="IO54"/>
      <c r="IP54"/>
      <c r="IQ54"/>
      <c r="IR54"/>
      <c r="IS54"/>
      <c r="IT54"/>
      <c r="IU54"/>
      <c r="IV54"/>
      <c r="IW54"/>
    </row>
    <row r="55" spans="1:257">
      <c r="A55" s="9">
        <v>52</v>
      </c>
      <c r="B55" s="133" t="s">
        <v>2557</v>
      </c>
      <c r="C55" s="133" t="s">
        <v>16</v>
      </c>
      <c r="D55" s="35" t="s">
        <v>2558</v>
      </c>
      <c r="E55" s="35" t="s">
        <v>2559</v>
      </c>
      <c r="F55" s="3" t="s">
        <v>1644</v>
      </c>
      <c r="G55" s="2" t="s">
        <v>1673</v>
      </c>
      <c r="H55" s="35"/>
      <c r="I55" s="135" t="s">
        <v>2556</v>
      </c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  <c r="GL55"/>
      <c r="GM55"/>
      <c r="GN55"/>
      <c r="GO55"/>
      <c r="GP55"/>
      <c r="GQ55"/>
      <c r="GR55"/>
      <c r="GS55"/>
      <c r="GT55"/>
      <c r="GU55"/>
      <c r="GV55"/>
      <c r="GW55"/>
      <c r="GX55"/>
      <c r="GY55"/>
      <c r="GZ55"/>
      <c r="HA55"/>
      <c r="HB55"/>
      <c r="HC55"/>
      <c r="HD55"/>
      <c r="HE55"/>
      <c r="HF55"/>
      <c r="HG55"/>
      <c r="HH55"/>
      <c r="HI55"/>
      <c r="HJ55"/>
      <c r="HK55"/>
      <c r="HL55"/>
      <c r="HM55"/>
      <c r="HN55"/>
      <c r="HO55"/>
      <c r="HP55"/>
      <c r="HQ55"/>
      <c r="HR55"/>
      <c r="HS55"/>
      <c r="HT55"/>
      <c r="HU55"/>
      <c r="HV55"/>
      <c r="HW55"/>
      <c r="HX55"/>
      <c r="HY55"/>
      <c r="HZ55"/>
      <c r="IA55"/>
      <c r="IB55"/>
      <c r="IC55"/>
      <c r="ID55"/>
      <c r="IE55"/>
      <c r="IF55"/>
      <c r="IG55"/>
      <c r="IH55"/>
      <c r="II55"/>
      <c r="IJ55"/>
      <c r="IK55"/>
      <c r="IL55"/>
      <c r="IM55"/>
      <c r="IN55"/>
      <c r="IO55"/>
      <c r="IP55"/>
      <c r="IQ55"/>
      <c r="IR55"/>
      <c r="IS55"/>
      <c r="IT55"/>
      <c r="IU55"/>
      <c r="IV55"/>
      <c r="IW55"/>
    </row>
    <row r="56" spans="1:257">
      <c r="A56" s="9">
        <v>53</v>
      </c>
      <c r="B56" s="133" t="s">
        <v>2560</v>
      </c>
      <c r="C56" s="133" t="s">
        <v>16</v>
      </c>
      <c r="D56" s="35" t="s">
        <v>2561</v>
      </c>
      <c r="E56" s="35" t="s">
        <v>2562</v>
      </c>
      <c r="F56" s="3" t="s">
        <v>1644</v>
      </c>
      <c r="G56" s="2" t="s">
        <v>1673</v>
      </c>
      <c r="H56" s="35"/>
      <c r="I56" s="135" t="s">
        <v>2556</v>
      </c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  <c r="GL56"/>
      <c r="GM56"/>
      <c r="GN56"/>
      <c r="GO56"/>
      <c r="GP56"/>
      <c r="GQ56"/>
      <c r="GR56"/>
      <c r="GS56"/>
      <c r="GT56"/>
      <c r="GU56"/>
      <c r="GV56"/>
      <c r="GW56"/>
      <c r="GX56"/>
      <c r="GY56"/>
      <c r="GZ56"/>
      <c r="HA56"/>
      <c r="HB56"/>
      <c r="HC56"/>
      <c r="HD56"/>
      <c r="HE56"/>
      <c r="HF56"/>
      <c r="HG56"/>
      <c r="HH56"/>
      <c r="HI56"/>
      <c r="HJ56"/>
      <c r="HK56"/>
      <c r="HL56"/>
      <c r="HM56"/>
      <c r="HN56"/>
      <c r="HO56"/>
      <c r="HP56"/>
      <c r="HQ56"/>
      <c r="HR56"/>
      <c r="HS56"/>
      <c r="HT56"/>
      <c r="HU56"/>
      <c r="HV56"/>
      <c r="HW56"/>
      <c r="HX56"/>
      <c r="HY56"/>
      <c r="HZ56"/>
      <c r="IA56"/>
      <c r="IB56"/>
      <c r="IC56"/>
      <c r="ID56"/>
      <c r="IE56"/>
      <c r="IF56"/>
      <c r="IG56"/>
      <c r="IH56"/>
      <c r="II56"/>
      <c r="IJ56"/>
      <c r="IK56"/>
      <c r="IL56"/>
      <c r="IM56"/>
      <c r="IN56"/>
      <c r="IO56"/>
      <c r="IP56"/>
      <c r="IQ56"/>
      <c r="IR56"/>
      <c r="IS56"/>
      <c r="IT56"/>
      <c r="IU56"/>
      <c r="IV56"/>
      <c r="IW56"/>
    </row>
    <row r="57" spans="1:257" s="94" customFormat="1">
      <c r="A57" s="9">
        <v>54</v>
      </c>
      <c r="B57" s="20" t="s">
        <v>2563</v>
      </c>
      <c r="C57" s="20" t="s">
        <v>16</v>
      </c>
      <c r="D57" s="9">
        <v>13</v>
      </c>
      <c r="E57" s="9" t="s">
        <v>2564</v>
      </c>
      <c r="F57" s="3" t="s">
        <v>1644</v>
      </c>
      <c r="G57" s="2" t="s">
        <v>1673</v>
      </c>
      <c r="H57" s="9"/>
      <c r="I57" s="103"/>
    </row>
    <row r="58" spans="1:257">
      <c r="A58" s="9">
        <v>55</v>
      </c>
      <c r="B58" s="2" t="s">
        <v>2565</v>
      </c>
      <c r="C58" s="2" t="s">
        <v>16</v>
      </c>
      <c r="D58" s="3">
        <v>14</v>
      </c>
      <c r="E58" s="3" t="s">
        <v>2566</v>
      </c>
      <c r="F58" s="3" t="s">
        <v>1644</v>
      </c>
      <c r="G58" s="2" t="s">
        <v>1673</v>
      </c>
      <c r="H58" s="3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  <c r="GL58"/>
      <c r="GM58"/>
      <c r="GN58"/>
      <c r="GO58"/>
      <c r="GP58"/>
      <c r="GQ58"/>
      <c r="GR58"/>
      <c r="GS58"/>
      <c r="GT58"/>
      <c r="GU58"/>
      <c r="GV58"/>
      <c r="GW58"/>
      <c r="GX58"/>
      <c r="GY58"/>
      <c r="GZ58"/>
      <c r="HA58"/>
      <c r="HB58"/>
      <c r="HC58"/>
      <c r="HD58"/>
      <c r="HE58"/>
      <c r="HF58"/>
      <c r="HG58"/>
      <c r="HH58"/>
      <c r="HI58"/>
      <c r="HJ58"/>
      <c r="HK58"/>
      <c r="HL58"/>
      <c r="HM58"/>
      <c r="HN58"/>
      <c r="HO58"/>
      <c r="HP58"/>
      <c r="HQ58"/>
      <c r="HR58"/>
      <c r="HS58"/>
      <c r="HT58"/>
      <c r="HU58"/>
      <c r="HV58"/>
      <c r="HW58"/>
      <c r="HX58"/>
      <c r="HY58"/>
      <c r="HZ58"/>
      <c r="IA58"/>
      <c r="IB58"/>
      <c r="IC58"/>
      <c r="ID58"/>
      <c r="IE58"/>
      <c r="IF58"/>
      <c r="IG58"/>
      <c r="IH58"/>
      <c r="II58"/>
      <c r="IJ58"/>
      <c r="IK58"/>
      <c r="IL58"/>
      <c r="IM58"/>
      <c r="IN58"/>
      <c r="IO58"/>
      <c r="IP58"/>
      <c r="IQ58"/>
      <c r="IR58"/>
      <c r="IS58"/>
      <c r="IT58"/>
      <c r="IU58"/>
      <c r="IV58"/>
      <c r="IW58"/>
    </row>
    <row r="59" spans="1:257">
      <c r="A59" s="9">
        <v>56</v>
      </c>
      <c r="B59" s="32" t="s">
        <v>2567</v>
      </c>
      <c r="C59" s="32" t="s">
        <v>16</v>
      </c>
      <c r="D59" s="32">
        <v>13</v>
      </c>
      <c r="E59" s="31" t="s">
        <v>2568</v>
      </c>
      <c r="F59" s="3" t="s">
        <v>1644</v>
      </c>
      <c r="G59" s="2" t="s">
        <v>1673</v>
      </c>
      <c r="H59" s="31"/>
      <c r="I59" s="1">
        <v>9</v>
      </c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  <c r="GL59"/>
      <c r="GM59"/>
      <c r="GN59"/>
      <c r="GO59"/>
      <c r="GP59"/>
      <c r="GQ59"/>
      <c r="GR59"/>
      <c r="GS59"/>
      <c r="GT59"/>
      <c r="GU59"/>
      <c r="GV59"/>
      <c r="GW59"/>
      <c r="GX59"/>
      <c r="GY59"/>
      <c r="GZ59"/>
      <c r="HA59"/>
      <c r="HB59"/>
      <c r="HC59"/>
      <c r="HD59"/>
      <c r="HE59"/>
      <c r="HF59"/>
      <c r="HG59"/>
      <c r="HH59"/>
      <c r="HI59"/>
      <c r="HJ59"/>
      <c r="HK59"/>
      <c r="HL59"/>
      <c r="HM59"/>
      <c r="HN59"/>
      <c r="HO59"/>
      <c r="HP59"/>
      <c r="HQ59"/>
      <c r="HR59"/>
      <c r="HS59"/>
      <c r="HT59"/>
      <c r="HU59"/>
      <c r="HV59"/>
      <c r="HW59"/>
      <c r="HX59"/>
      <c r="HY59"/>
      <c r="HZ59"/>
      <c r="IA59"/>
      <c r="IB59"/>
      <c r="IC59"/>
      <c r="ID59"/>
      <c r="IE59"/>
      <c r="IF59"/>
      <c r="IG59"/>
      <c r="IH59"/>
      <c r="II59"/>
      <c r="IJ59"/>
      <c r="IK59"/>
      <c r="IL59"/>
      <c r="IM59"/>
      <c r="IN59"/>
      <c r="IO59"/>
      <c r="IP59"/>
      <c r="IQ59"/>
      <c r="IR59"/>
      <c r="IS59"/>
      <c r="IT59"/>
      <c r="IU59"/>
      <c r="IV59"/>
      <c r="IW59"/>
    </row>
    <row r="60" spans="1:257">
      <c r="A60" s="9">
        <v>57</v>
      </c>
      <c r="B60" s="32" t="s">
        <v>2569</v>
      </c>
      <c r="C60" s="32" t="s">
        <v>16</v>
      </c>
      <c r="D60" s="32">
        <v>13</v>
      </c>
      <c r="E60" s="31" t="s">
        <v>2570</v>
      </c>
      <c r="F60" s="3" t="s">
        <v>1644</v>
      </c>
      <c r="G60" s="2" t="s">
        <v>1673</v>
      </c>
      <c r="H60" s="31"/>
      <c r="I60" s="1">
        <v>9</v>
      </c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  <c r="GL60"/>
      <c r="GM60"/>
      <c r="GN60"/>
      <c r="GO60"/>
      <c r="GP60"/>
      <c r="GQ60"/>
      <c r="GR60"/>
      <c r="GS60"/>
      <c r="GT60"/>
      <c r="GU60"/>
      <c r="GV60"/>
      <c r="GW60"/>
      <c r="GX60"/>
      <c r="GY60"/>
      <c r="GZ60"/>
      <c r="HA60"/>
      <c r="HB60"/>
      <c r="HC60"/>
      <c r="HD60"/>
      <c r="HE60"/>
      <c r="HF60"/>
      <c r="HG60"/>
      <c r="HH60"/>
      <c r="HI60"/>
      <c r="HJ60"/>
      <c r="HK60"/>
      <c r="HL60"/>
      <c r="HM60"/>
      <c r="HN60"/>
      <c r="HO60"/>
      <c r="HP60"/>
      <c r="HQ60"/>
      <c r="HR60"/>
      <c r="HS60"/>
      <c r="HT60"/>
      <c r="HU60"/>
      <c r="HV60"/>
      <c r="HW60"/>
      <c r="HX60"/>
      <c r="HY60"/>
      <c r="HZ60"/>
      <c r="IA60"/>
      <c r="IB60"/>
      <c r="IC60"/>
      <c r="ID60"/>
      <c r="IE60"/>
      <c r="IF60"/>
      <c r="IG60"/>
      <c r="IH60"/>
      <c r="II60"/>
      <c r="IJ60"/>
      <c r="IK60"/>
      <c r="IL60"/>
      <c r="IM60"/>
      <c r="IN60"/>
      <c r="IO60"/>
      <c r="IP60"/>
      <c r="IQ60"/>
      <c r="IR60"/>
      <c r="IS60"/>
      <c r="IT60"/>
      <c r="IU60"/>
      <c r="IV60"/>
      <c r="IW60"/>
    </row>
    <row r="61" spans="1:257">
      <c r="A61" s="9">
        <v>58</v>
      </c>
      <c r="B61" s="32" t="s">
        <v>2571</v>
      </c>
      <c r="C61" s="32" t="s">
        <v>16</v>
      </c>
      <c r="D61" s="32">
        <v>13</v>
      </c>
      <c r="E61" s="31" t="s">
        <v>2572</v>
      </c>
      <c r="F61" s="3" t="s">
        <v>1644</v>
      </c>
      <c r="G61" s="2" t="s">
        <v>1673</v>
      </c>
      <c r="H61" s="31"/>
      <c r="I61" s="1">
        <v>9</v>
      </c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  <c r="GL61"/>
      <c r="GM61"/>
      <c r="GN61"/>
      <c r="GO61"/>
      <c r="GP61"/>
      <c r="GQ61"/>
      <c r="GR61"/>
      <c r="GS61"/>
      <c r="GT61"/>
      <c r="GU61"/>
      <c r="GV61"/>
      <c r="GW61"/>
      <c r="GX61"/>
      <c r="GY61"/>
      <c r="GZ61"/>
      <c r="HA61"/>
      <c r="HB61"/>
      <c r="HC61"/>
      <c r="HD61"/>
      <c r="HE61"/>
      <c r="HF61"/>
      <c r="HG61"/>
      <c r="HH61"/>
      <c r="HI61"/>
      <c r="HJ61"/>
      <c r="HK61"/>
      <c r="HL61"/>
      <c r="HM61"/>
      <c r="HN61"/>
      <c r="HO61"/>
      <c r="HP61"/>
      <c r="HQ61"/>
      <c r="HR61"/>
      <c r="HS61"/>
      <c r="HT61"/>
      <c r="HU61"/>
      <c r="HV61"/>
      <c r="HW61"/>
      <c r="HX61"/>
      <c r="HY61"/>
      <c r="HZ61"/>
      <c r="IA61"/>
      <c r="IB61"/>
      <c r="IC61"/>
      <c r="ID61"/>
      <c r="IE61"/>
      <c r="IF61"/>
      <c r="IG61"/>
      <c r="IH61"/>
      <c r="II61"/>
      <c r="IJ61"/>
      <c r="IK61"/>
      <c r="IL61"/>
      <c r="IM61"/>
      <c r="IN61"/>
      <c r="IO61"/>
      <c r="IP61"/>
      <c r="IQ61"/>
      <c r="IR61"/>
      <c r="IS61"/>
      <c r="IT61"/>
      <c r="IU61"/>
      <c r="IV61"/>
      <c r="IW61"/>
    </row>
    <row r="62" spans="1:257" s="12" customFormat="1">
      <c r="A62" s="95">
        <v>59</v>
      </c>
      <c r="B62" s="93" t="s">
        <v>2573</v>
      </c>
      <c r="C62" s="93" t="s">
        <v>13</v>
      </c>
      <c r="D62" s="92">
        <v>14</v>
      </c>
      <c r="E62" s="92" t="s">
        <v>2574</v>
      </c>
      <c r="F62" s="92" t="s">
        <v>1644</v>
      </c>
      <c r="G62" s="93" t="s">
        <v>1673</v>
      </c>
      <c r="H62" s="92"/>
      <c r="I62" s="96"/>
    </row>
    <row r="63" spans="1:257" s="42" customFormat="1">
      <c r="A63" s="9">
        <v>60</v>
      </c>
      <c r="B63" s="20" t="s">
        <v>2575</v>
      </c>
      <c r="C63" s="20" t="s">
        <v>16</v>
      </c>
      <c r="D63" s="9">
        <v>15</v>
      </c>
      <c r="E63" s="9" t="s">
        <v>2576</v>
      </c>
      <c r="F63" s="9" t="s">
        <v>1644</v>
      </c>
      <c r="G63" s="20" t="s">
        <v>1673</v>
      </c>
      <c r="H63" s="9"/>
      <c r="I63" s="97"/>
    </row>
    <row r="64" spans="1:257" s="42" customFormat="1">
      <c r="A64" s="9">
        <v>61</v>
      </c>
      <c r="B64" s="20" t="s">
        <v>2577</v>
      </c>
      <c r="C64" s="20" t="s">
        <v>16</v>
      </c>
      <c r="D64" s="9">
        <v>14</v>
      </c>
      <c r="E64" s="9" t="s">
        <v>2578</v>
      </c>
      <c r="F64" s="9" t="s">
        <v>1644</v>
      </c>
      <c r="G64" s="2" t="s">
        <v>1673</v>
      </c>
      <c r="H64" s="9"/>
      <c r="I64" s="97"/>
    </row>
    <row r="65" spans="1:9" s="42" customFormat="1">
      <c r="A65" s="9">
        <v>62</v>
      </c>
      <c r="B65" s="20" t="s">
        <v>2579</v>
      </c>
      <c r="C65" s="20" t="s">
        <v>16</v>
      </c>
      <c r="D65" s="9">
        <v>15</v>
      </c>
      <c r="E65" s="9" t="s">
        <v>2580</v>
      </c>
      <c r="F65" s="9" t="s">
        <v>1644</v>
      </c>
      <c r="G65" s="20" t="s">
        <v>1673</v>
      </c>
      <c r="H65" s="9"/>
      <c r="I65" s="97"/>
    </row>
    <row r="66" spans="1:9" s="42" customFormat="1">
      <c r="A66" s="9">
        <v>63</v>
      </c>
      <c r="B66" s="20" t="s">
        <v>2581</v>
      </c>
      <c r="C66" s="20" t="s">
        <v>16</v>
      </c>
      <c r="D66" s="9">
        <v>14</v>
      </c>
      <c r="E66" s="9" t="s">
        <v>2582</v>
      </c>
      <c r="F66" s="9" t="s">
        <v>1644</v>
      </c>
      <c r="G66" s="20" t="s">
        <v>1673</v>
      </c>
      <c r="H66" s="9"/>
      <c r="I66" s="97"/>
    </row>
    <row r="67" spans="1:9" s="42" customFormat="1">
      <c r="A67" s="9">
        <v>64</v>
      </c>
      <c r="B67" s="20" t="s">
        <v>2583</v>
      </c>
      <c r="C67" s="20" t="s">
        <v>16</v>
      </c>
      <c r="D67" s="9">
        <v>13</v>
      </c>
      <c r="E67" s="9" t="s">
        <v>2584</v>
      </c>
      <c r="F67" s="9" t="s">
        <v>1644</v>
      </c>
      <c r="G67" s="20" t="s">
        <v>1673</v>
      </c>
      <c r="H67" s="9"/>
      <c r="I67" s="97"/>
    </row>
    <row r="68" spans="1:9" s="94" customFormat="1">
      <c r="A68" s="9">
        <v>65</v>
      </c>
      <c r="B68" s="20" t="s">
        <v>2585</v>
      </c>
      <c r="C68" s="20" t="s">
        <v>16</v>
      </c>
      <c r="D68" s="9">
        <v>13</v>
      </c>
      <c r="E68" s="9" t="s">
        <v>2586</v>
      </c>
      <c r="F68" s="9" t="s">
        <v>1419</v>
      </c>
      <c r="G68" s="2" t="s">
        <v>1673</v>
      </c>
      <c r="H68" s="9"/>
      <c r="I68" s="103"/>
    </row>
    <row r="69" spans="1:9" s="12" customFormat="1">
      <c r="A69" s="95">
        <v>66</v>
      </c>
      <c r="B69" s="93" t="s">
        <v>2587</v>
      </c>
      <c r="C69" s="93" t="s">
        <v>13</v>
      </c>
      <c r="D69" s="92">
        <v>15</v>
      </c>
      <c r="E69" s="92" t="s">
        <v>2588</v>
      </c>
      <c r="F69" s="92" t="s">
        <v>1644</v>
      </c>
      <c r="G69" s="93" t="s">
        <v>1673</v>
      </c>
      <c r="H69" s="92"/>
      <c r="I69" s="96"/>
    </row>
    <row r="70" spans="1:9" s="10" customFormat="1">
      <c r="A70" s="9">
        <v>67</v>
      </c>
      <c r="B70" s="2" t="s">
        <v>2589</v>
      </c>
      <c r="C70" s="2" t="s">
        <v>16</v>
      </c>
      <c r="D70" s="3">
        <v>14</v>
      </c>
      <c r="E70" s="3" t="s">
        <v>2590</v>
      </c>
      <c r="F70" s="3" t="s">
        <v>1644</v>
      </c>
      <c r="G70" s="2" t="s">
        <v>1673</v>
      </c>
      <c r="H70" s="3"/>
    </row>
    <row r="71" spans="1:9" s="45" customFormat="1">
      <c r="A71" s="95">
        <v>68</v>
      </c>
      <c r="B71" s="89" t="s">
        <v>2591</v>
      </c>
      <c r="C71" s="89" t="s">
        <v>13</v>
      </c>
      <c r="D71" s="95">
        <v>14</v>
      </c>
      <c r="E71" s="95" t="s">
        <v>2592</v>
      </c>
      <c r="F71" s="95" t="s">
        <v>1644</v>
      </c>
      <c r="G71" s="89" t="s">
        <v>1673</v>
      </c>
      <c r="H71" s="95"/>
      <c r="I71" s="110">
        <v>10</v>
      </c>
    </row>
    <row r="72" spans="1:9" s="42" customFormat="1">
      <c r="A72" s="9">
        <v>69</v>
      </c>
      <c r="B72" s="20" t="s">
        <v>2593</v>
      </c>
      <c r="C72" s="20" t="s">
        <v>16</v>
      </c>
      <c r="D72" s="9">
        <v>14</v>
      </c>
      <c r="E72" s="9" t="s">
        <v>2594</v>
      </c>
      <c r="F72" s="9" t="s">
        <v>1644</v>
      </c>
      <c r="G72" s="20" t="s">
        <v>1673</v>
      </c>
      <c r="H72" s="9"/>
      <c r="I72" s="97">
        <v>11</v>
      </c>
    </row>
    <row r="73" spans="1:9" s="42" customFormat="1">
      <c r="A73" s="9">
        <v>70</v>
      </c>
      <c r="B73" s="20" t="s">
        <v>2595</v>
      </c>
      <c r="C73" s="20" t="s">
        <v>16</v>
      </c>
      <c r="D73" s="9">
        <v>15</v>
      </c>
      <c r="E73" s="9" t="s">
        <v>2596</v>
      </c>
      <c r="F73" s="9" t="s">
        <v>1644</v>
      </c>
      <c r="G73" s="20" t="s">
        <v>1673</v>
      </c>
      <c r="H73" s="9"/>
      <c r="I73" s="97">
        <v>11</v>
      </c>
    </row>
    <row r="74" spans="1:9" s="45" customFormat="1">
      <c r="A74" s="95">
        <v>71</v>
      </c>
      <c r="B74" s="89" t="s">
        <v>2597</v>
      </c>
      <c r="C74" s="89" t="s">
        <v>13</v>
      </c>
      <c r="D74" s="95">
        <v>15</v>
      </c>
      <c r="E74" s="95" t="s">
        <v>2598</v>
      </c>
      <c r="F74" s="95" t="s">
        <v>1644</v>
      </c>
      <c r="G74" s="89" t="s">
        <v>1673</v>
      </c>
      <c r="H74" s="95"/>
      <c r="I74" s="110">
        <v>10</v>
      </c>
    </row>
    <row r="75" spans="1:9" s="42" customFormat="1">
      <c r="A75" s="9">
        <v>72</v>
      </c>
      <c r="B75" s="20" t="s">
        <v>2599</v>
      </c>
      <c r="C75" s="20" t="s">
        <v>16</v>
      </c>
      <c r="D75" s="9">
        <v>15</v>
      </c>
      <c r="E75" s="9" t="s">
        <v>2600</v>
      </c>
      <c r="F75" s="9" t="s">
        <v>1644</v>
      </c>
      <c r="G75" s="20" t="s">
        <v>1673</v>
      </c>
      <c r="H75" s="9"/>
      <c r="I75" s="97">
        <v>11</v>
      </c>
    </row>
    <row r="76" spans="1:9" s="42" customFormat="1">
      <c r="A76" s="9">
        <v>73</v>
      </c>
      <c r="B76" s="20" t="s">
        <v>2601</v>
      </c>
      <c r="C76" s="20" t="s">
        <v>16</v>
      </c>
      <c r="D76" s="9">
        <v>14</v>
      </c>
      <c r="E76" s="9" t="s">
        <v>2602</v>
      </c>
      <c r="F76" s="9" t="s">
        <v>1644</v>
      </c>
      <c r="G76" s="20" t="s">
        <v>1673</v>
      </c>
      <c r="H76" s="9"/>
      <c r="I76" s="97">
        <v>11</v>
      </c>
    </row>
    <row r="77" spans="1:9" s="42" customFormat="1">
      <c r="A77" s="9">
        <v>74</v>
      </c>
      <c r="B77" s="20" t="s">
        <v>2603</v>
      </c>
      <c r="C77" s="20" t="s">
        <v>16</v>
      </c>
      <c r="D77" s="9">
        <v>14</v>
      </c>
      <c r="E77" s="9" t="s">
        <v>2604</v>
      </c>
      <c r="F77" s="9" t="s">
        <v>1644</v>
      </c>
      <c r="G77" s="20" t="s">
        <v>1673</v>
      </c>
      <c r="H77" s="9"/>
      <c r="I77" s="97">
        <v>11</v>
      </c>
    </row>
    <row r="78" spans="1:9" s="42" customFormat="1">
      <c r="A78" s="9">
        <v>75</v>
      </c>
      <c r="B78" s="20" t="s">
        <v>2605</v>
      </c>
      <c r="C78" s="20" t="s">
        <v>16</v>
      </c>
      <c r="D78" s="9">
        <v>14</v>
      </c>
      <c r="E78" s="9" t="s">
        <v>2606</v>
      </c>
      <c r="F78" s="9" t="s">
        <v>1644</v>
      </c>
      <c r="G78" s="20" t="s">
        <v>1673</v>
      </c>
      <c r="H78" s="9"/>
      <c r="I78" s="97">
        <v>11</v>
      </c>
    </row>
    <row r="79" spans="1:9" s="94" customFormat="1">
      <c r="A79" s="9">
        <v>76</v>
      </c>
      <c r="B79" s="20" t="s">
        <v>2607</v>
      </c>
      <c r="C79" s="20" t="s">
        <v>16</v>
      </c>
      <c r="D79" s="9">
        <v>14</v>
      </c>
      <c r="E79" s="9" t="s">
        <v>2608</v>
      </c>
      <c r="F79" s="9" t="s">
        <v>1644</v>
      </c>
      <c r="G79" s="20" t="s">
        <v>1673</v>
      </c>
      <c r="H79" s="9"/>
    </row>
    <row r="80" spans="1:9" s="6" customFormat="1">
      <c r="A80" s="9">
        <v>77</v>
      </c>
      <c r="B80" s="2" t="s">
        <v>2609</v>
      </c>
      <c r="C80" s="2" t="s">
        <v>16</v>
      </c>
      <c r="D80" s="3">
        <v>14</v>
      </c>
      <c r="E80" s="3" t="s">
        <v>2610</v>
      </c>
      <c r="F80" s="3" t="s">
        <v>1644</v>
      </c>
      <c r="G80" s="2" t="s">
        <v>1673</v>
      </c>
      <c r="H80" s="3"/>
    </row>
    <row r="81" spans="1:257">
      <c r="A81" s="9">
        <v>78</v>
      </c>
      <c r="B81" s="2" t="s">
        <v>2611</v>
      </c>
      <c r="C81" s="2" t="s">
        <v>16</v>
      </c>
      <c r="D81" s="3">
        <v>14</v>
      </c>
      <c r="E81" s="3" t="s">
        <v>2612</v>
      </c>
      <c r="F81" s="3" t="s">
        <v>1644</v>
      </c>
      <c r="G81" s="2" t="s">
        <v>1673</v>
      </c>
      <c r="H81" s="3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  <c r="GG81"/>
      <c r="GH81"/>
      <c r="GI81"/>
      <c r="GJ81"/>
      <c r="GK81"/>
      <c r="GL81"/>
      <c r="GM81"/>
      <c r="GN81"/>
      <c r="GO81"/>
      <c r="GP81"/>
      <c r="GQ81"/>
      <c r="GR81"/>
      <c r="GS81"/>
      <c r="GT81"/>
      <c r="GU81"/>
      <c r="GV81"/>
      <c r="GW81"/>
      <c r="GX81"/>
      <c r="GY81"/>
      <c r="GZ81"/>
      <c r="HA81"/>
      <c r="HB81"/>
      <c r="HC81"/>
      <c r="HD81"/>
      <c r="HE81"/>
      <c r="HF81"/>
      <c r="HG81"/>
      <c r="HH81"/>
      <c r="HI81"/>
      <c r="HJ81"/>
      <c r="HK81"/>
      <c r="HL81"/>
      <c r="HM81"/>
      <c r="HN81"/>
      <c r="HO81"/>
      <c r="HP81"/>
      <c r="HQ81"/>
      <c r="HR81"/>
      <c r="HS81"/>
      <c r="HT81"/>
      <c r="HU81"/>
      <c r="HV81"/>
      <c r="HW81"/>
      <c r="HX81"/>
      <c r="HY81"/>
      <c r="HZ81"/>
      <c r="IA81"/>
      <c r="IB81"/>
      <c r="IC81"/>
      <c r="ID81"/>
      <c r="IE81"/>
      <c r="IF81"/>
      <c r="IG81"/>
      <c r="IH81"/>
      <c r="II81"/>
      <c r="IJ81"/>
      <c r="IK81"/>
      <c r="IL81"/>
      <c r="IM81"/>
      <c r="IN81"/>
      <c r="IO81"/>
      <c r="IP81"/>
      <c r="IQ81"/>
      <c r="IR81"/>
      <c r="IS81"/>
      <c r="IT81"/>
      <c r="IU81"/>
      <c r="IV81"/>
      <c r="IW81"/>
    </row>
    <row r="82" spans="1:257" s="84" customFormat="1">
      <c r="A82" s="9">
        <v>79</v>
      </c>
      <c r="B82" s="20" t="s">
        <v>2613</v>
      </c>
      <c r="C82" s="20" t="s">
        <v>16</v>
      </c>
      <c r="D82" s="9">
        <v>15</v>
      </c>
      <c r="E82" s="9" t="s">
        <v>2614</v>
      </c>
      <c r="F82" s="9" t="s">
        <v>1644</v>
      </c>
      <c r="G82" s="20" t="s">
        <v>1673</v>
      </c>
      <c r="H82" s="9"/>
    </row>
    <row r="83" spans="1:257">
      <c r="A83" s="9">
        <v>80</v>
      </c>
      <c r="B83" s="2" t="s">
        <v>2615</v>
      </c>
      <c r="C83" s="2" t="s">
        <v>16</v>
      </c>
      <c r="D83" s="3">
        <v>14</v>
      </c>
      <c r="E83" s="3" t="s">
        <v>2616</v>
      </c>
      <c r="F83" s="3" t="s">
        <v>1644</v>
      </c>
      <c r="G83" s="2" t="s">
        <v>1673</v>
      </c>
      <c r="H83" s="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  <c r="GG83"/>
      <c r="GH83"/>
      <c r="GI83"/>
      <c r="GJ83"/>
      <c r="GK83"/>
      <c r="GL83"/>
      <c r="GM83"/>
      <c r="GN83"/>
      <c r="GO83"/>
      <c r="GP83"/>
      <c r="GQ83"/>
      <c r="GR83"/>
      <c r="GS83"/>
      <c r="GT83"/>
      <c r="GU83"/>
      <c r="GV83"/>
      <c r="GW83"/>
      <c r="GX83"/>
      <c r="GY83"/>
      <c r="GZ83"/>
      <c r="HA83"/>
      <c r="HB83"/>
      <c r="HC83"/>
      <c r="HD83"/>
      <c r="HE83"/>
      <c r="HF83"/>
      <c r="HG83"/>
      <c r="HH83"/>
      <c r="HI83"/>
      <c r="HJ83"/>
      <c r="HK83"/>
      <c r="HL83"/>
      <c r="HM83"/>
      <c r="HN83"/>
      <c r="HO83"/>
      <c r="HP83"/>
      <c r="HQ83"/>
      <c r="HR83"/>
      <c r="HS83"/>
      <c r="HT83"/>
      <c r="HU83"/>
      <c r="HV83"/>
      <c r="HW83"/>
      <c r="HX83"/>
      <c r="HY83"/>
      <c r="HZ83"/>
      <c r="IA83"/>
      <c r="IB83"/>
      <c r="IC83"/>
      <c r="ID83"/>
      <c r="IE83"/>
      <c r="IF83"/>
      <c r="IG83"/>
      <c r="IH83"/>
      <c r="II83"/>
      <c r="IJ83"/>
      <c r="IK83"/>
      <c r="IL83"/>
      <c r="IM83"/>
      <c r="IN83"/>
      <c r="IO83"/>
      <c r="IP83"/>
      <c r="IQ83"/>
      <c r="IR83"/>
      <c r="IS83"/>
      <c r="IT83"/>
      <c r="IU83"/>
      <c r="IV83"/>
      <c r="IW83"/>
    </row>
    <row r="84" spans="1:257" s="42" customFormat="1">
      <c r="A84" s="9">
        <v>81</v>
      </c>
      <c r="B84" s="20" t="s">
        <v>2617</v>
      </c>
      <c r="C84" s="20" t="s">
        <v>16</v>
      </c>
      <c r="D84" s="9">
        <v>15</v>
      </c>
      <c r="E84" s="9" t="s">
        <v>2618</v>
      </c>
      <c r="F84" s="9" t="s">
        <v>1644</v>
      </c>
      <c r="G84" s="20" t="s">
        <v>1673</v>
      </c>
      <c r="H84" s="9"/>
    </row>
    <row r="85" spans="1:257" s="42" customFormat="1">
      <c r="A85" s="9">
        <v>82</v>
      </c>
      <c r="B85" s="20" t="s">
        <v>2619</v>
      </c>
      <c r="C85" s="20" t="s">
        <v>13</v>
      </c>
      <c r="D85" s="9">
        <v>13</v>
      </c>
      <c r="E85" s="9" t="s">
        <v>2620</v>
      </c>
      <c r="F85" s="9" t="s">
        <v>1644</v>
      </c>
      <c r="G85" s="20" t="s">
        <v>1673</v>
      </c>
      <c r="H85" s="9"/>
    </row>
    <row r="86" spans="1:257" s="42" customFormat="1">
      <c r="A86" s="9">
        <v>83</v>
      </c>
      <c r="B86" s="20" t="s">
        <v>2621</v>
      </c>
      <c r="C86" s="20" t="s">
        <v>16</v>
      </c>
      <c r="D86" s="9">
        <v>14</v>
      </c>
      <c r="E86" s="9" t="s">
        <v>2622</v>
      </c>
      <c r="F86" s="9" t="s">
        <v>1644</v>
      </c>
      <c r="G86" s="20" t="s">
        <v>1673</v>
      </c>
      <c r="H86" s="9"/>
    </row>
    <row r="87" spans="1:257" s="94" customFormat="1">
      <c r="A87" s="9">
        <v>84</v>
      </c>
      <c r="B87" s="20" t="s">
        <v>2623</v>
      </c>
      <c r="C87" s="20" t="s">
        <v>16</v>
      </c>
      <c r="D87" s="9">
        <v>15</v>
      </c>
      <c r="E87" s="9" t="s">
        <v>2624</v>
      </c>
      <c r="F87" s="9" t="s">
        <v>1644</v>
      </c>
      <c r="G87" s="20" t="s">
        <v>1673</v>
      </c>
      <c r="H87" s="9"/>
    </row>
    <row r="88" spans="1:257" s="94" customFormat="1">
      <c r="A88" s="9">
        <v>85</v>
      </c>
      <c r="B88" s="58" t="s">
        <v>2625</v>
      </c>
      <c r="C88" s="58" t="s">
        <v>16</v>
      </c>
      <c r="D88" s="58">
        <v>14</v>
      </c>
      <c r="E88" s="59" t="s">
        <v>2626</v>
      </c>
      <c r="F88" s="9" t="s">
        <v>1644</v>
      </c>
      <c r="G88" s="58" t="s">
        <v>1673</v>
      </c>
      <c r="H88" s="59"/>
      <c r="I88" s="103">
        <v>12</v>
      </c>
    </row>
    <row r="89" spans="1:257" s="94" customFormat="1">
      <c r="A89" s="9">
        <v>86</v>
      </c>
      <c r="B89" s="58" t="s">
        <v>2627</v>
      </c>
      <c r="C89" s="58" t="s">
        <v>16</v>
      </c>
      <c r="D89" s="58">
        <v>14</v>
      </c>
      <c r="E89" s="59" t="s">
        <v>2628</v>
      </c>
      <c r="F89" s="9" t="s">
        <v>1644</v>
      </c>
      <c r="G89" s="58" t="s">
        <v>1673</v>
      </c>
      <c r="H89" s="59"/>
      <c r="I89" s="103">
        <v>12</v>
      </c>
    </row>
    <row r="90" spans="1:257" s="94" customFormat="1">
      <c r="A90" s="9">
        <v>87</v>
      </c>
      <c r="B90" s="58" t="s">
        <v>2629</v>
      </c>
      <c r="C90" s="58" t="s">
        <v>16</v>
      </c>
      <c r="D90" s="58">
        <v>14</v>
      </c>
      <c r="E90" s="59" t="s">
        <v>2630</v>
      </c>
      <c r="F90" s="9" t="s">
        <v>1644</v>
      </c>
      <c r="G90" s="58" t="s">
        <v>1673</v>
      </c>
      <c r="H90" s="59"/>
      <c r="I90" s="103">
        <v>12</v>
      </c>
    </row>
    <row r="91" spans="1:257" ht="14.1" customHeight="1">
      <c r="A91" s="9">
        <v>88</v>
      </c>
      <c r="B91" s="2" t="s">
        <v>2631</v>
      </c>
      <c r="C91" s="2" t="s">
        <v>16</v>
      </c>
      <c r="D91" s="3">
        <v>14</v>
      </c>
      <c r="E91" s="3" t="s">
        <v>2632</v>
      </c>
      <c r="F91" s="3" t="s">
        <v>1644</v>
      </c>
      <c r="G91" s="2" t="s">
        <v>1673</v>
      </c>
      <c r="H91" s="3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  <c r="GG91"/>
      <c r="GH91"/>
      <c r="GI91"/>
      <c r="GJ91"/>
      <c r="GK91"/>
      <c r="GL91"/>
      <c r="GM91"/>
      <c r="GN91"/>
      <c r="GO91"/>
      <c r="GP91"/>
      <c r="GQ91"/>
      <c r="GR91"/>
      <c r="GS91"/>
      <c r="GT91"/>
      <c r="GU91"/>
      <c r="GV91"/>
      <c r="GW91"/>
      <c r="GX91"/>
      <c r="GY91"/>
      <c r="GZ91"/>
      <c r="HA91"/>
      <c r="HB91"/>
      <c r="HC91"/>
      <c r="HD91"/>
      <c r="HE91"/>
      <c r="HF91"/>
      <c r="HG91"/>
      <c r="HH91"/>
      <c r="HI91"/>
      <c r="HJ91"/>
      <c r="HK91"/>
      <c r="HL91"/>
      <c r="HM91"/>
      <c r="HN91"/>
      <c r="HO91"/>
      <c r="HP91"/>
      <c r="HQ91"/>
      <c r="HR91"/>
      <c r="HS91"/>
      <c r="HT91"/>
      <c r="HU91"/>
      <c r="HV91"/>
      <c r="HW91"/>
      <c r="HX91"/>
      <c r="HY91"/>
      <c r="HZ91"/>
      <c r="IA91"/>
      <c r="IB91"/>
      <c r="IC91"/>
      <c r="ID91"/>
      <c r="IE91"/>
      <c r="IF91"/>
      <c r="IG91"/>
      <c r="IH91"/>
      <c r="II91"/>
      <c r="IJ91"/>
      <c r="IK91"/>
      <c r="IL91"/>
      <c r="IM91"/>
      <c r="IN91"/>
      <c r="IO91"/>
      <c r="IP91"/>
      <c r="IQ91"/>
      <c r="IR91"/>
      <c r="IS91"/>
      <c r="IT91"/>
      <c r="IU91"/>
      <c r="IV91"/>
      <c r="IW91"/>
    </row>
    <row r="92" spans="1:257" s="45" customFormat="1">
      <c r="A92" s="95">
        <v>89</v>
      </c>
      <c r="B92" s="113" t="s">
        <v>2633</v>
      </c>
      <c r="C92" s="113" t="s">
        <v>13</v>
      </c>
      <c r="D92" s="113">
        <v>14</v>
      </c>
      <c r="E92" s="114" t="s">
        <v>2634</v>
      </c>
      <c r="F92" s="95" t="s">
        <v>1644</v>
      </c>
      <c r="G92" s="113" t="s">
        <v>1673</v>
      </c>
      <c r="H92" s="113"/>
      <c r="I92" s="110">
        <v>13</v>
      </c>
    </row>
    <row r="93" spans="1:257" s="45" customFormat="1">
      <c r="A93" s="95">
        <v>90</v>
      </c>
      <c r="B93" s="113" t="s">
        <v>2635</v>
      </c>
      <c r="C93" s="113" t="s">
        <v>13</v>
      </c>
      <c r="D93" s="113">
        <v>14</v>
      </c>
      <c r="E93" s="114" t="s">
        <v>2636</v>
      </c>
      <c r="F93" s="95" t="s">
        <v>1644</v>
      </c>
      <c r="G93" s="113" t="s">
        <v>1673</v>
      </c>
      <c r="H93" s="113"/>
      <c r="I93" s="110">
        <v>13</v>
      </c>
    </row>
    <row r="94" spans="1:257" s="45" customFormat="1">
      <c r="A94" s="95">
        <v>91</v>
      </c>
      <c r="B94" s="113" t="s">
        <v>2637</v>
      </c>
      <c r="C94" s="113" t="s">
        <v>13</v>
      </c>
      <c r="D94" s="113"/>
      <c r="E94" s="114" t="s">
        <v>2638</v>
      </c>
      <c r="F94" s="113"/>
      <c r="G94" s="95"/>
      <c r="H94" s="113"/>
      <c r="I94" s="152"/>
      <c r="J94" s="110"/>
    </row>
    <row r="95" spans="1:257" s="94" customFormat="1">
      <c r="A95" s="9">
        <v>92</v>
      </c>
      <c r="B95" s="58" t="s">
        <v>2639</v>
      </c>
      <c r="C95" s="58" t="s">
        <v>16</v>
      </c>
      <c r="D95" s="58"/>
      <c r="E95" s="114" t="s">
        <v>2640</v>
      </c>
      <c r="F95" s="58"/>
      <c r="G95" s="9"/>
      <c r="H95" s="58"/>
      <c r="I95" s="153"/>
      <c r="J95" s="103"/>
    </row>
  </sheetData>
  <mergeCells count="1">
    <mergeCell ref="A1:H2"/>
  </mergeCells>
  <conditionalFormatting sqref="G54:G56">
    <cfRule type="expression" dxfId="6" priority="2">
      <formula>NOT(ISERROR(SEARCH("李XX",G54)))</formula>
    </cfRule>
  </conditionalFormatting>
  <conditionalFormatting sqref="B54:F56">
    <cfRule type="expression" dxfId="5" priority="3">
      <formula>NOT(ISERROR(SEARCH("李XX",B54)))</formula>
    </cfRule>
  </conditionalFormatting>
  <conditionalFormatting sqref="D54:E56">
    <cfRule type="expression" dxfId="4" priority="4">
      <formula>NOT(ISERROR(SEARCH("2009.01.03",D54)))</formula>
    </cfRule>
  </conditionalFormatting>
  <pageMargins left="0.75" right="0.75" top="1" bottom="1" header="0.511811023622047" footer="0.511811023622047"/>
  <pageSetup paperSize="9" orientation="portrait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"/>
  <sheetViews>
    <sheetView topLeftCell="A34" zoomScaleNormal="100" workbookViewId="0">
      <selection activeCell="H53" sqref="H3:H53"/>
    </sheetView>
  </sheetViews>
  <sheetFormatPr defaultColWidth="9" defaultRowHeight="15.6"/>
  <cols>
    <col min="1" max="1" width="5.8984375" style="1" customWidth="1"/>
    <col min="2" max="4" width="9" style="1"/>
    <col min="5" max="5" width="19.8984375" style="1" customWidth="1"/>
    <col min="6" max="6" width="7.8984375" style="1" customWidth="1"/>
    <col min="7" max="7" width="10.09765625" style="1" customWidth="1"/>
    <col min="8" max="9" width="9" style="1"/>
  </cols>
  <sheetData>
    <row r="1" spans="1:9" ht="23.1" customHeight="1">
      <c r="A1" s="171" t="s">
        <v>787</v>
      </c>
      <c r="B1" s="171"/>
      <c r="C1" s="171"/>
      <c r="D1" s="171"/>
      <c r="E1" s="171"/>
      <c r="F1" s="171"/>
      <c r="G1" s="171"/>
      <c r="H1" s="171"/>
    </row>
    <row r="2" spans="1:9" ht="23.1" customHeight="1">
      <c r="A2" s="171"/>
      <c r="B2" s="171"/>
      <c r="C2" s="171"/>
      <c r="D2" s="171"/>
      <c r="E2" s="171"/>
      <c r="F2" s="171"/>
      <c r="G2" s="171"/>
      <c r="H2" s="171"/>
    </row>
    <row r="3" spans="1:9">
      <c r="A3" s="2" t="s">
        <v>6</v>
      </c>
      <c r="B3" s="2" t="s">
        <v>7</v>
      </c>
      <c r="C3" s="2" t="s">
        <v>2698</v>
      </c>
      <c r="D3" s="2" t="s">
        <v>8</v>
      </c>
      <c r="E3" s="2" t="s">
        <v>9</v>
      </c>
      <c r="F3" s="2" t="s">
        <v>1389</v>
      </c>
      <c r="G3" s="2" t="s">
        <v>1390</v>
      </c>
      <c r="H3" s="2"/>
      <c r="I3" s="10" t="s">
        <v>10</v>
      </c>
    </row>
    <row r="4" spans="1:9" s="6" customFormat="1">
      <c r="A4" s="170">
        <v>1</v>
      </c>
      <c r="B4" s="2" t="s">
        <v>1858</v>
      </c>
      <c r="C4" s="2" t="s">
        <v>16</v>
      </c>
      <c r="D4" s="3">
        <v>11</v>
      </c>
      <c r="E4" s="3" t="s">
        <v>1859</v>
      </c>
      <c r="F4" s="3" t="s">
        <v>1860</v>
      </c>
      <c r="G4" s="169" t="s">
        <v>2641</v>
      </c>
      <c r="H4" s="3"/>
      <c r="I4" s="10"/>
    </row>
    <row r="5" spans="1:9" s="6" customFormat="1">
      <c r="A5" s="170"/>
      <c r="B5" s="2" t="s">
        <v>1861</v>
      </c>
      <c r="C5" s="2" t="s">
        <v>16</v>
      </c>
      <c r="D5" s="3">
        <v>10</v>
      </c>
      <c r="E5" s="3" t="s">
        <v>1862</v>
      </c>
      <c r="F5" s="3" t="s">
        <v>1860</v>
      </c>
      <c r="G5" s="169"/>
      <c r="H5" s="3"/>
      <c r="I5" s="10"/>
    </row>
    <row r="6" spans="1:9">
      <c r="A6" s="170">
        <v>2</v>
      </c>
      <c r="B6" s="2" t="s">
        <v>2183</v>
      </c>
      <c r="C6" s="2" t="s">
        <v>16</v>
      </c>
      <c r="D6" s="3">
        <v>12</v>
      </c>
      <c r="E6" s="3" t="s">
        <v>2184</v>
      </c>
      <c r="F6" s="3" t="s">
        <v>1419</v>
      </c>
      <c r="G6" s="169" t="s">
        <v>2641</v>
      </c>
      <c r="H6" s="3"/>
    </row>
    <row r="7" spans="1:9">
      <c r="A7" s="170"/>
      <c r="B7" s="2" t="s">
        <v>2185</v>
      </c>
      <c r="C7" s="2" t="s">
        <v>16</v>
      </c>
      <c r="D7" s="3">
        <v>12</v>
      </c>
      <c r="E7" s="3" t="s">
        <v>2186</v>
      </c>
      <c r="F7" s="3" t="s">
        <v>1419</v>
      </c>
      <c r="G7" s="169"/>
      <c r="H7" s="3"/>
    </row>
    <row r="8" spans="1:9">
      <c r="A8" s="190">
        <v>3</v>
      </c>
      <c r="B8" s="2" t="s">
        <v>1688</v>
      </c>
      <c r="C8" s="2" t="s">
        <v>16</v>
      </c>
      <c r="D8" s="3">
        <v>8</v>
      </c>
      <c r="E8" s="3" t="s">
        <v>1689</v>
      </c>
      <c r="F8" s="2" t="s">
        <v>2642</v>
      </c>
      <c r="G8" s="169" t="s">
        <v>2641</v>
      </c>
      <c r="H8" s="3"/>
      <c r="I8"/>
    </row>
    <row r="9" spans="1:9" s="6" customFormat="1">
      <c r="A9" s="190"/>
      <c r="B9" s="2" t="s">
        <v>1706</v>
      </c>
      <c r="C9" s="2" t="s">
        <v>16</v>
      </c>
      <c r="D9" s="3">
        <v>8</v>
      </c>
      <c r="E9" s="3" t="s">
        <v>1707</v>
      </c>
      <c r="F9" s="2" t="s">
        <v>2642</v>
      </c>
      <c r="G9" s="169"/>
      <c r="H9" s="3"/>
    </row>
    <row r="10" spans="1:9" s="42" customFormat="1">
      <c r="A10" s="190">
        <v>4</v>
      </c>
      <c r="B10" s="20" t="s">
        <v>2203</v>
      </c>
      <c r="C10" s="20" t="s">
        <v>16</v>
      </c>
      <c r="D10" s="9">
        <v>11</v>
      </c>
      <c r="E10" s="9" t="s">
        <v>2204</v>
      </c>
      <c r="F10" s="9" t="s">
        <v>1419</v>
      </c>
      <c r="G10" s="169" t="s">
        <v>2641</v>
      </c>
      <c r="H10" s="9"/>
      <c r="I10" s="97"/>
    </row>
    <row r="11" spans="1:9" s="42" customFormat="1">
      <c r="A11" s="190"/>
      <c r="B11" s="20" t="s">
        <v>2205</v>
      </c>
      <c r="C11" s="20" t="s">
        <v>16</v>
      </c>
      <c r="D11" s="9">
        <v>11</v>
      </c>
      <c r="E11" s="9" t="s">
        <v>2206</v>
      </c>
      <c r="F11" s="9" t="s">
        <v>1419</v>
      </c>
      <c r="G11" s="169"/>
      <c r="H11" s="9"/>
      <c r="I11" s="97"/>
    </row>
    <row r="12" spans="1:9">
      <c r="A12" s="190">
        <v>5</v>
      </c>
      <c r="B12" s="2" t="s">
        <v>1905</v>
      </c>
      <c r="C12" s="2" t="s">
        <v>16</v>
      </c>
      <c r="D12" s="3">
        <v>9</v>
      </c>
      <c r="E12" s="3" t="s">
        <v>1906</v>
      </c>
      <c r="F12" s="3" t="s">
        <v>1860</v>
      </c>
      <c r="G12" s="169" t="s">
        <v>2641</v>
      </c>
      <c r="H12" s="3"/>
      <c r="I12" s="10"/>
    </row>
    <row r="13" spans="1:9">
      <c r="A13" s="190"/>
      <c r="B13" s="2" t="s">
        <v>1907</v>
      </c>
      <c r="C13" s="2" t="s">
        <v>16</v>
      </c>
      <c r="D13" s="3">
        <v>10</v>
      </c>
      <c r="E13" s="3" t="s">
        <v>1908</v>
      </c>
      <c r="F13" s="3" t="s">
        <v>1860</v>
      </c>
      <c r="G13" s="169"/>
      <c r="H13" s="3"/>
      <c r="I13" s="10"/>
    </row>
    <row r="14" spans="1:9">
      <c r="A14" s="190">
        <v>6</v>
      </c>
      <c r="B14" s="2" t="s">
        <v>1726</v>
      </c>
      <c r="C14" s="2" t="s">
        <v>16</v>
      </c>
      <c r="D14" s="3">
        <v>8</v>
      </c>
      <c r="E14" s="3" t="s">
        <v>1727</v>
      </c>
      <c r="F14" s="3" t="s">
        <v>212</v>
      </c>
      <c r="G14" s="169" t="s">
        <v>2641</v>
      </c>
      <c r="H14" s="3"/>
      <c r="I14" s="10"/>
    </row>
    <row r="15" spans="1:9">
      <c r="A15" s="190"/>
      <c r="B15" s="2" t="s">
        <v>1911</v>
      </c>
      <c r="C15" s="2" t="s">
        <v>16</v>
      </c>
      <c r="D15" s="3">
        <v>9</v>
      </c>
      <c r="E15" s="3" t="s">
        <v>1912</v>
      </c>
      <c r="F15" s="3" t="s">
        <v>1860</v>
      </c>
      <c r="G15" s="169"/>
      <c r="H15" s="3"/>
      <c r="I15" s="10"/>
    </row>
    <row r="16" spans="1:9" s="41" customFormat="1">
      <c r="A16" s="190">
        <v>7</v>
      </c>
      <c r="B16" s="20" t="s">
        <v>1873</v>
      </c>
      <c r="C16" s="20" t="s">
        <v>16</v>
      </c>
      <c r="D16" s="9">
        <v>10</v>
      </c>
      <c r="E16" s="9" t="s">
        <v>1874</v>
      </c>
      <c r="F16" s="9" t="s">
        <v>1860</v>
      </c>
      <c r="G16" s="169" t="s">
        <v>2641</v>
      </c>
      <c r="H16" s="9"/>
      <c r="I16" s="191">
        <v>2</v>
      </c>
    </row>
    <row r="17" spans="1:9" s="41" customFormat="1">
      <c r="A17" s="190"/>
      <c r="B17" s="20" t="s">
        <v>2225</v>
      </c>
      <c r="C17" s="20" t="s">
        <v>16</v>
      </c>
      <c r="D17" s="9">
        <v>12</v>
      </c>
      <c r="E17" s="9" t="s">
        <v>2226</v>
      </c>
      <c r="F17" s="9" t="s">
        <v>1419</v>
      </c>
      <c r="G17" s="169"/>
      <c r="H17" s="9"/>
      <c r="I17" s="191"/>
    </row>
    <row r="18" spans="1:9">
      <c r="A18" s="190">
        <v>8</v>
      </c>
      <c r="B18" s="2" t="s">
        <v>1750</v>
      </c>
      <c r="C18" s="2" t="s">
        <v>16</v>
      </c>
      <c r="D18" s="3">
        <v>9</v>
      </c>
      <c r="E18" s="3" t="s">
        <v>1751</v>
      </c>
      <c r="F18" s="3" t="s">
        <v>212</v>
      </c>
      <c r="G18" s="169" t="s">
        <v>2641</v>
      </c>
      <c r="H18" s="3"/>
      <c r="I18"/>
    </row>
    <row r="19" spans="1:9">
      <c r="A19" s="190"/>
      <c r="B19" s="2" t="s">
        <v>1963</v>
      </c>
      <c r="C19" s="2" t="s">
        <v>16</v>
      </c>
      <c r="D19" s="3">
        <v>11</v>
      </c>
      <c r="E19" s="3" t="s">
        <v>1964</v>
      </c>
      <c r="F19" s="3" t="s">
        <v>1860</v>
      </c>
      <c r="G19" s="169"/>
      <c r="H19" s="3"/>
      <c r="I19"/>
    </row>
    <row r="20" spans="1:9" s="94" customFormat="1">
      <c r="A20" s="190">
        <v>9</v>
      </c>
      <c r="B20" s="20" t="s">
        <v>2019</v>
      </c>
      <c r="C20" s="20" t="s">
        <v>16</v>
      </c>
      <c r="D20" s="9">
        <v>10</v>
      </c>
      <c r="E20" s="9" t="s">
        <v>2020</v>
      </c>
      <c r="F20" s="9" t="s">
        <v>1860</v>
      </c>
      <c r="G20" s="169" t="s">
        <v>2641</v>
      </c>
      <c r="H20" s="9"/>
    </row>
    <row r="21" spans="1:9" s="94" customFormat="1">
      <c r="A21" s="190"/>
      <c r="B21" s="20" t="s">
        <v>2021</v>
      </c>
      <c r="C21" s="20" t="s">
        <v>16</v>
      </c>
      <c r="D21" s="9">
        <v>10</v>
      </c>
      <c r="E21" s="9" t="s">
        <v>2022</v>
      </c>
      <c r="F21" s="9" t="s">
        <v>1860</v>
      </c>
      <c r="G21" s="169"/>
      <c r="H21" s="9"/>
    </row>
    <row r="22" spans="1:9">
      <c r="A22" s="190">
        <v>10</v>
      </c>
      <c r="B22" s="20" t="s">
        <v>2292</v>
      </c>
      <c r="C22" s="20" t="s">
        <v>16</v>
      </c>
      <c r="D22" s="9">
        <v>11</v>
      </c>
      <c r="E22" s="9" t="s">
        <v>2293</v>
      </c>
      <c r="F22" s="3" t="s">
        <v>1419</v>
      </c>
      <c r="G22" s="169" t="s">
        <v>2641</v>
      </c>
      <c r="H22" s="9"/>
      <c r="I22" s="191">
        <v>1</v>
      </c>
    </row>
    <row r="23" spans="1:9">
      <c r="A23" s="190"/>
      <c r="B23" s="34" t="s">
        <v>2643</v>
      </c>
      <c r="C23" s="34" t="s">
        <v>16</v>
      </c>
      <c r="D23" s="34">
        <v>10</v>
      </c>
      <c r="E23" s="23" t="s">
        <v>2644</v>
      </c>
      <c r="F23" s="34"/>
      <c r="G23" s="169"/>
      <c r="H23" s="9"/>
      <c r="I23" s="191"/>
    </row>
    <row r="24" spans="1:9">
      <c r="A24" s="190">
        <v>11</v>
      </c>
      <c r="B24" s="20" t="s">
        <v>2296</v>
      </c>
      <c r="C24" s="20" t="s">
        <v>16</v>
      </c>
      <c r="D24" s="9">
        <v>11</v>
      </c>
      <c r="E24" s="9" t="s">
        <v>2297</v>
      </c>
      <c r="F24" s="3" t="s">
        <v>1419</v>
      </c>
      <c r="G24" s="169" t="s">
        <v>2641</v>
      </c>
      <c r="H24" s="3"/>
      <c r="I24" s="191">
        <v>1</v>
      </c>
    </row>
    <row r="25" spans="1:9">
      <c r="A25" s="190"/>
      <c r="B25" s="34" t="s">
        <v>2645</v>
      </c>
      <c r="C25" s="34" t="s">
        <v>16</v>
      </c>
      <c r="D25" s="34">
        <v>11</v>
      </c>
      <c r="E25" s="36" t="s">
        <v>2646</v>
      </c>
      <c r="F25" s="3"/>
      <c r="G25" s="169"/>
      <c r="H25" s="3"/>
      <c r="I25" s="191"/>
    </row>
    <row r="26" spans="1:9">
      <c r="A26" s="190">
        <v>12</v>
      </c>
      <c r="B26" s="127" t="s">
        <v>2039</v>
      </c>
      <c r="C26" s="20" t="s">
        <v>16</v>
      </c>
      <c r="D26" s="128">
        <v>10</v>
      </c>
      <c r="E26" s="128" t="s">
        <v>2040</v>
      </c>
      <c r="F26" s="129" t="s">
        <v>1860</v>
      </c>
      <c r="G26" s="169" t="s">
        <v>2641</v>
      </c>
      <c r="H26" s="9"/>
      <c r="I26" s="10"/>
    </row>
    <row r="27" spans="1:9" s="94" customFormat="1">
      <c r="A27" s="190"/>
      <c r="B27" s="20" t="s">
        <v>1140</v>
      </c>
      <c r="C27" s="20" t="s">
        <v>16</v>
      </c>
      <c r="D27" s="9">
        <v>12</v>
      </c>
      <c r="E27" s="9" t="s">
        <v>2304</v>
      </c>
      <c r="F27" s="3" t="s">
        <v>1419</v>
      </c>
      <c r="G27" s="169"/>
      <c r="H27" s="122"/>
      <c r="I27" s="103"/>
    </row>
    <row r="28" spans="1:9" s="84" customFormat="1">
      <c r="A28" s="190">
        <v>13</v>
      </c>
      <c r="B28" s="131" t="s">
        <v>2043</v>
      </c>
      <c r="C28" s="20" t="s">
        <v>16</v>
      </c>
      <c r="D28" s="132" t="s">
        <v>1899</v>
      </c>
      <c r="E28" s="132" t="s">
        <v>2044</v>
      </c>
      <c r="F28" s="129" t="s">
        <v>1860</v>
      </c>
      <c r="G28" s="169" t="s">
        <v>2641</v>
      </c>
      <c r="H28" s="9"/>
      <c r="I28" s="112"/>
    </row>
    <row r="29" spans="1:9" s="84" customFormat="1">
      <c r="A29" s="190"/>
      <c r="B29" s="131" t="s">
        <v>2045</v>
      </c>
      <c r="C29" s="20" t="s">
        <v>16</v>
      </c>
      <c r="D29" s="132" t="s">
        <v>1899</v>
      </c>
      <c r="E29" s="132" t="s">
        <v>2046</v>
      </c>
      <c r="F29" s="129" t="s">
        <v>1860</v>
      </c>
      <c r="G29" s="169"/>
      <c r="H29" s="9"/>
      <c r="I29" s="112"/>
    </row>
    <row r="30" spans="1:9">
      <c r="A30" s="190">
        <v>14</v>
      </c>
      <c r="B30" s="127" t="s">
        <v>2343</v>
      </c>
      <c r="C30" s="127" t="s">
        <v>16</v>
      </c>
      <c r="D30" s="128">
        <v>11</v>
      </c>
      <c r="E30" s="128" t="s">
        <v>2344</v>
      </c>
      <c r="F30" s="3" t="s">
        <v>1419</v>
      </c>
      <c r="G30" s="169" t="s">
        <v>2641</v>
      </c>
      <c r="H30" s="3"/>
      <c r="I30" s="10"/>
    </row>
    <row r="31" spans="1:9">
      <c r="A31" s="190"/>
      <c r="B31" s="10" t="s">
        <v>2063</v>
      </c>
      <c r="C31" s="2" t="s">
        <v>16</v>
      </c>
      <c r="D31" s="3">
        <v>11</v>
      </c>
      <c r="E31" s="1" t="s">
        <v>2064</v>
      </c>
      <c r="F31" s="3" t="s">
        <v>1860</v>
      </c>
      <c r="G31" s="169"/>
      <c r="H31" s="3"/>
      <c r="I31" s="10"/>
    </row>
    <row r="32" spans="1:9" s="84" customFormat="1">
      <c r="A32" s="190">
        <v>15</v>
      </c>
      <c r="B32" s="20" t="s">
        <v>2347</v>
      </c>
      <c r="C32" s="20" t="s">
        <v>16</v>
      </c>
      <c r="D32" s="9">
        <v>11</v>
      </c>
      <c r="E32" s="9" t="s">
        <v>2348</v>
      </c>
      <c r="F32" s="9" t="s">
        <v>1419</v>
      </c>
      <c r="G32" s="169" t="s">
        <v>2641</v>
      </c>
      <c r="H32" s="9"/>
      <c r="I32" s="88"/>
    </row>
    <row r="33" spans="1:9" s="84" customFormat="1" ht="15" customHeight="1">
      <c r="A33" s="190"/>
      <c r="B33" s="20" t="s">
        <v>2069</v>
      </c>
      <c r="C33" s="20" t="s">
        <v>16</v>
      </c>
      <c r="D33" s="9">
        <v>9</v>
      </c>
      <c r="E33" s="9" t="s">
        <v>2070</v>
      </c>
      <c r="F33" s="9" t="s">
        <v>1860</v>
      </c>
      <c r="G33" s="169"/>
      <c r="H33" s="9"/>
      <c r="I33" s="88"/>
    </row>
    <row r="34" spans="1:9" s="84" customFormat="1">
      <c r="A34" s="190">
        <v>16</v>
      </c>
      <c r="B34" s="34" t="s">
        <v>2367</v>
      </c>
      <c r="C34" s="34" t="s">
        <v>16</v>
      </c>
      <c r="D34" s="34">
        <v>11</v>
      </c>
      <c r="E34" s="23" t="s">
        <v>2368</v>
      </c>
      <c r="F34" s="3" t="s">
        <v>1419</v>
      </c>
      <c r="G34" s="169" t="s">
        <v>2641</v>
      </c>
      <c r="H34" s="34"/>
      <c r="I34" s="88"/>
    </row>
    <row r="35" spans="1:9" s="84" customFormat="1">
      <c r="A35" s="190"/>
      <c r="B35" s="34" t="s">
        <v>2369</v>
      </c>
      <c r="C35" s="34" t="s">
        <v>16</v>
      </c>
      <c r="D35" s="34">
        <v>11</v>
      </c>
      <c r="E35" s="154" t="s">
        <v>2370</v>
      </c>
      <c r="F35" s="3" t="s">
        <v>1419</v>
      </c>
      <c r="G35" s="169"/>
      <c r="H35" s="34"/>
      <c r="I35" s="88"/>
    </row>
    <row r="36" spans="1:9" s="6" customFormat="1">
      <c r="A36" s="190">
        <v>17</v>
      </c>
      <c r="B36" s="2" t="s">
        <v>2373</v>
      </c>
      <c r="C36" s="2" t="s">
        <v>16</v>
      </c>
      <c r="D36" s="3">
        <v>12</v>
      </c>
      <c r="E36" s="66" t="s">
        <v>2374</v>
      </c>
      <c r="F36" s="3" t="s">
        <v>1419</v>
      </c>
      <c r="G36" s="169" t="s">
        <v>2641</v>
      </c>
      <c r="H36" s="3"/>
      <c r="I36" s="10"/>
    </row>
    <row r="37" spans="1:9" s="6" customFormat="1">
      <c r="A37" s="190"/>
      <c r="B37" s="2" t="s">
        <v>2375</v>
      </c>
      <c r="C37" s="2" t="s">
        <v>16</v>
      </c>
      <c r="D37" s="3">
        <v>12</v>
      </c>
      <c r="E37" s="66" t="s">
        <v>2376</v>
      </c>
      <c r="F37" s="3" t="s">
        <v>1419</v>
      </c>
      <c r="G37" s="169"/>
      <c r="H37" s="3"/>
      <c r="I37" s="10"/>
    </row>
    <row r="38" spans="1:9" s="12" customFormat="1">
      <c r="A38" s="190">
        <v>18</v>
      </c>
      <c r="B38" s="2" t="s">
        <v>2177</v>
      </c>
      <c r="C38" s="2" t="s">
        <v>16</v>
      </c>
      <c r="D38" s="3">
        <v>12</v>
      </c>
      <c r="E38" s="3" t="s">
        <v>2178</v>
      </c>
      <c r="F38" s="3" t="s">
        <v>1419</v>
      </c>
      <c r="G38" s="169" t="s">
        <v>2641</v>
      </c>
      <c r="H38" s="3"/>
      <c r="I38" s="192">
        <v>2</v>
      </c>
    </row>
    <row r="39" spans="1:9" s="12" customFormat="1">
      <c r="A39" s="190"/>
      <c r="B39" s="2" t="s">
        <v>2253</v>
      </c>
      <c r="C39" s="2" t="s">
        <v>16</v>
      </c>
      <c r="D39" s="3">
        <v>13</v>
      </c>
      <c r="E39" s="3" t="s">
        <v>2254</v>
      </c>
      <c r="F39" s="2" t="s">
        <v>2647</v>
      </c>
      <c r="G39" s="169"/>
      <c r="H39" s="3"/>
      <c r="I39" s="192"/>
    </row>
    <row r="40" spans="1:9" s="42" customFormat="1">
      <c r="A40" s="190">
        <v>19</v>
      </c>
      <c r="B40" s="20" t="s">
        <v>2119</v>
      </c>
      <c r="C40" s="20" t="s">
        <v>16</v>
      </c>
      <c r="D40" s="9">
        <v>10</v>
      </c>
      <c r="E40" s="9" t="s">
        <v>2120</v>
      </c>
      <c r="F40" s="9" t="s">
        <v>1222</v>
      </c>
      <c r="G40" s="169" t="s">
        <v>2641</v>
      </c>
      <c r="H40" s="9"/>
      <c r="I40" s="191">
        <v>3</v>
      </c>
    </row>
    <row r="41" spans="1:9" s="42" customFormat="1">
      <c r="A41" s="190"/>
      <c r="B41" s="20" t="s">
        <v>2121</v>
      </c>
      <c r="C41" s="20" t="s">
        <v>16</v>
      </c>
      <c r="D41" s="9">
        <v>11</v>
      </c>
      <c r="E41" s="9" t="s">
        <v>2122</v>
      </c>
      <c r="F41" s="9" t="s">
        <v>1222</v>
      </c>
      <c r="G41" s="169"/>
      <c r="H41" s="9"/>
      <c r="I41" s="191"/>
    </row>
    <row r="42" spans="1:9" s="42" customFormat="1">
      <c r="A42" s="190">
        <v>20</v>
      </c>
      <c r="B42" s="20" t="s">
        <v>2389</v>
      </c>
      <c r="C42" s="20" t="s">
        <v>16</v>
      </c>
      <c r="D42" s="9">
        <v>12</v>
      </c>
      <c r="E42" s="9" t="s">
        <v>2390</v>
      </c>
      <c r="F42" s="9" t="s">
        <v>1419</v>
      </c>
      <c r="G42" s="169" t="s">
        <v>2641</v>
      </c>
      <c r="H42" s="9"/>
      <c r="I42" s="191">
        <v>3</v>
      </c>
    </row>
    <row r="43" spans="1:9" s="42" customFormat="1">
      <c r="A43" s="190"/>
      <c r="B43" s="20" t="s">
        <v>2403</v>
      </c>
      <c r="C43" s="20" t="s">
        <v>16</v>
      </c>
      <c r="D43" s="9">
        <v>12</v>
      </c>
      <c r="E43" s="9" t="s">
        <v>2404</v>
      </c>
      <c r="F43" s="9" t="s">
        <v>1419</v>
      </c>
      <c r="G43" s="169"/>
      <c r="H43" s="9"/>
      <c r="I43" s="191"/>
    </row>
    <row r="44" spans="1:9" s="42" customFormat="1">
      <c r="A44" s="190">
        <v>21</v>
      </c>
      <c r="B44" s="20" t="s">
        <v>1943</v>
      </c>
      <c r="C44" s="20" t="s">
        <v>16</v>
      </c>
      <c r="D44" s="9">
        <v>11</v>
      </c>
      <c r="E44" s="9" t="s">
        <v>1944</v>
      </c>
      <c r="F44" s="9" t="s">
        <v>1860</v>
      </c>
      <c r="G44" s="169" t="s">
        <v>2641</v>
      </c>
      <c r="H44" s="9"/>
      <c r="I44" s="191">
        <v>4</v>
      </c>
    </row>
    <row r="45" spans="1:9" s="42" customFormat="1">
      <c r="A45" s="190"/>
      <c r="B45" s="20" t="s">
        <v>1927</v>
      </c>
      <c r="C45" s="20" t="s">
        <v>16</v>
      </c>
      <c r="D45" s="9">
        <v>11</v>
      </c>
      <c r="E45" s="9" t="s">
        <v>1928</v>
      </c>
      <c r="F45" s="9" t="s">
        <v>1860</v>
      </c>
      <c r="G45" s="169"/>
      <c r="H45" s="9"/>
      <c r="I45" s="191"/>
    </row>
    <row r="46" spans="1:9">
      <c r="A46" s="190">
        <v>22</v>
      </c>
      <c r="B46" s="2" t="s">
        <v>1921</v>
      </c>
      <c r="C46" s="2" t="s">
        <v>16</v>
      </c>
      <c r="D46" s="3">
        <v>9</v>
      </c>
      <c r="E46" s="3" t="s">
        <v>1922</v>
      </c>
      <c r="F46" s="3" t="s">
        <v>1860</v>
      </c>
      <c r="G46" s="169" t="s">
        <v>2641</v>
      </c>
      <c r="H46" s="3"/>
      <c r="I46" s="191">
        <v>4</v>
      </c>
    </row>
    <row r="47" spans="1:9">
      <c r="A47" s="190"/>
      <c r="B47" s="2" t="s">
        <v>1923</v>
      </c>
      <c r="C47" s="2" t="s">
        <v>16</v>
      </c>
      <c r="D47" s="3">
        <v>9</v>
      </c>
      <c r="E47" s="3" t="s">
        <v>1924</v>
      </c>
      <c r="F47" s="3" t="s">
        <v>1860</v>
      </c>
      <c r="G47" s="169"/>
      <c r="H47" s="3"/>
      <c r="I47" s="191"/>
    </row>
    <row r="48" spans="1:9" s="41" customFormat="1">
      <c r="A48" s="190">
        <v>23</v>
      </c>
      <c r="B48" s="20" t="s">
        <v>2243</v>
      </c>
      <c r="C48" s="20" t="s">
        <v>16</v>
      </c>
      <c r="D48" s="9">
        <v>11</v>
      </c>
      <c r="E48" s="9" t="s">
        <v>2244</v>
      </c>
      <c r="F48" s="9" t="s">
        <v>1419</v>
      </c>
      <c r="G48" s="169" t="s">
        <v>2641</v>
      </c>
      <c r="H48" s="9"/>
      <c r="I48" s="191">
        <v>4</v>
      </c>
    </row>
    <row r="49" spans="1:9" s="41" customFormat="1">
      <c r="A49" s="190"/>
      <c r="B49" s="20" t="s">
        <v>1977</v>
      </c>
      <c r="C49" s="20" t="s">
        <v>16</v>
      </c>
      <c r="D49" s="9">
        <v>10</v>
      </c>
      <c r="E49" s="9" t="s">
        <v>1978</v>
      </c>
      <c r="F49" s="20" t="s">
        <v>2647</v>
      </c>
      <c r="G49" s="169"/>
      <c r="H49" s="9"/>
      <c r="I49" s="191"/>
    </row>
    <row r="50" spans="1:9" s="12" customFormat="1">
      <c r="A50" s="190">
        <v>24</v>
      </c>
      <c r="B50" s="2" t="s">
        <v>2158</v>
      </c>
      <c r="C50" s="2" t="s">
        <v>16</v>
      </c>
      <c r="D50" s="3">
        <v>10</v>
      </c>
      <c r="E50" s="3" t="s">
        <v>2159</v>
      </c>
      <c r="F50" s="3" t="s">
        <v>1860</v>
      </c>
      <c r="G50" s="169" t="s">
        <v>2641</v>
      </c>
      <c r="H50" s="3"/>
    </row>
    <row r="51" spans="1:9">
      <c r="A51" s="190"/>
      <c r="B51" s="2" t="s">
        <v>2160</v>
      </c>
      <c r="C51" s="2" t="s">
        <v>16</v>
      </c>
      <c r="D51" s="3">
        <v>10</v>
      </c>
      <c r="E51" s="3" t="s">
        <v>2161</v>
      </c>
      <c r="F51" s="3" t="s">
        <v>1860</v>
      </c>
      <c r="G51" s="169"/>
      <c r="H51" s="3"/>
      <c r="I51"/>
    </row>
    <row r="52" spans="1:9" s="12" customFormat="1">
      <c r="A52" s="190">
        <v>25</v>
      </c>
      <c r="B52" s="2" t="s">
        <v>2441</v>
      </c>
      <c r="C52" s="2" t="s">
        <v>16</v>
      </c>
      <c r="D52" s="3">
        <v>11</v>
      </c>
      <c r="E52" s="3" t="s">
        <v>2442</v>
      </c>
      <c r="F52" s="3" t="s">
        <v>1353</v>
      </c>
      <c r="G52" s="169" t="s">
        <v>2641</v>
      </c>
      <c r="H52" s="3"/>
    </row>
    <row r="53" spans="1:9">
      <c r="A53" s="190"/>
      <c r="B53" s="2" t="s">
        <v>2166</v>
      </c>
      <c r="C53" s="2" t="s">
        <v>16</v>
      </c>
      <c r="D53" s="3">
        <v>10</v>
      </c>
      <c r="E53" s="3" t="s">
        <v>2167</v>
      </c>
      <c r="F53" s="3" t="s">
        <v>1222</v>
      </c>
      <c r="G53" s="169"/>
      <c r="H53" s="3"/>
      <c r="I53"/>
    </row>
  </sheetData>
  <mergeCells count="60">
    <mergeCell ref="A1:H2"/>
    <mergeCell ref="A4:A5"/>
    <mergeCell ref="G4:G5"/>
    <mergeCell ref="A6:A7"/>
    <mergeCell ref="G6:G7"/>
    <mergeCell ref="A8:A9"/>
    <mergeCell ref="G8:G9"/>
    <mergeCell ref="A10:A11"/>
    <mergeCell ref="G10:G11"/>
    <mergeCell ref="A12:A13"/>
    <mergeCell ref="G12:G13"/>
    <mergeCell ref="A14:A15"/>
    <mergeCell ref="G14:G15"/>
    <mergeCell ref="A16:A17"/>
    <mergeCell ref="G16:G17"/>
    <mergeCell ref="I16:I17"/>
    <mergeCell ref="A18:A19"/>
    <mergeCell ref="G18:G19"/>
    <mergeCell ref="A20:A21"/>
    <mergeCell ref="G20:G21"/>
    <mergeCell ref="A22:A23"/>
    <mergeCell ref="G22:G23"/>
    <mergeCell ref="I22:I23"/>
    <mergeCell ref="A24:A25"/>
    <mergeCell ref="G24:G25"/>
    <mergeCell ref="I24:I25"/>
    <mergeCell ref="A26:A27"/>
    <mergeCell ref="G26:G27"/>
    <mergeCell ref="A28:A29"/>
    <mergeCell ref="G28:G29"/>
    <mergeCell ref="A30:A31"/>
    <mergeCell ref="G30:G31"/>
    <mergeCell ref="A32:A33"/>
    <mergeCell ref="G32:G33"/>
    <mergeCell ref="A34:A35"/>
    <mergeCell ref="G34:G35"/>
    <mergeCell ref="A36:A37"/>
    <mergeCell ref="G36:G37"/>
    <mergeCell ref="A38:A39"/>
    <mergeCell ref="G38:G39"/>
    <mergeCell ref="I38:I39"/>
    <mergeCell ref="A40:A41"/>
    <mergeCell ref="G40:G41"/>
    <mergeCell ref="I40:I41"/>
    <mergeCell ref="A42:A43"/>
    <mergeCell ref="G42:G43"/>
    <mergeCell ref="I42:I43"/>
    <mergeCell ref="A44:A45"/>
    <mergeCell ref="G44:G45"/>
    <mergeCell ref="I44:I45"/>
    <mergeCell ref="A46:A47"/>
    <mergeCell ref="G46:G47"/>
    <mergeCell ref="I46:I47"/>
    <mergeCell ref="A52:A53"/>
    <mergeCell ref="G52:G53"/>
    <mergeCell ref="A48:A49"/>
    <mergeCell ref="G48:G49"/>
    <mergeCell ref="I48:I49"/>
    <mergeCell ref="A50:A51"/>
    <mergeCell ref="G50:G51"/>
  </mergeCells>
  <pageMargins left="0.75" right="0.75" top="1" bottom="1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14</vt:i4>
      </vt:variant>
      <vt:variant>
        <vt:lpstr>Именованные диапазоны</vt:lpstr>
      </vt:variant>
      <vt:variant>
        <vt:i4>14</vt:i4>
      </vt:variant>
    </vt:vector>
  </HeadingPairs>
  <TitlesOfParts>
    <vt:vector size="28" baseType="lpstr">
      <vt:lpstr>A组1990年以后</vt:lpstr>
      <vt:lpstr>B组80-89年</vt:lpstr>
      <vt:lpstr>C组70-79年</vt:lpstr>
      <vt:lpstr>D组69年以前</vt:lpstr>
      <vt:lpstr>青少年A16年后单打</vt:lpstr>
      <vt:lpstr>青少年B14-15年单打</vt:lpstr>
      <vt:lpstr>青少年C12-13年单打</vt:lpstr>
      <vt:lpstr>青少年D10-11年单打</vt:lpstr>
      <vt:lpstr>13-15年男双甲组</vt:lpstr>
      <vt:lpstr>13-15年女双甲组</vt:lpstr>
      <vt:lpstr>13-15年混双甲组</vt:lpstr>
      <vt:lpstr>10-12年男双乙组</vt:lpstr>
      <vt:lpstr>10-12年女双乙组</vt:lpstr>
      <vt:lpstr>10-12年混双乙组</vt:lpstr>
      <vt:lpstr>'10-12年女双乙组'!Excel_BuiltIn__FilterDatabase</vt:lpstr>
      <vt:lpstr>'10-12年混双乙组'!Excel_BuiltIn__FilterDatabase</vt:lpstr>
      <vt:lpstr>'10-12年男双乙组'!Excel_BuiltIn__FilterDatabase</vt:lpstr>
      <vt:lpstr>'13-15年女双甲组'!Excel_BuiltIn__FilterDatabase</vt:lpstr>
      <vt:lpstr>'13-15年混双甲组'!Excel_BuiltIn__FilterDatabase</vt:lpstr>
      <vt:lpstr>'13-15年男双甲组'!Excel_BuiltIn__FilterDatabase</vt:lpstr>
      <vt:lpstr>A组1990年以后!Excel_BuiltIn__FilterDatabase</vt:lpstr>
      <vt:lpstr>'B组80-89年'!Excel_BuiltIn__FilterDatabase</vt:lpstr>
      <vt:lpstr>'C组70-79年'!Excel_BuiltIn__FilterDatabase</vt:lpstr>
      <vt:lpstr>D组69年以前!Excel_BuiltIn__FilterDatabase</vt:lpstr>
      <vt:lpstr>青少年A16年后单打!Excel_BuiltIn__FilterDatabase</vt:lpstr>
      <vt:lpstr>'青少年B14-15年单打'!Excel_BuiltIn__FilterDatabase</vt:lpstr>
      <vt:lpstr>'青少年C12-13年单打'!Excel_BuiltIn__FilterDatabase</vt:lpstr>
      <vt:lpstr>'青少年D10-11年单打'!Excel_BuiltIn__FilterDatabase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2025-01-27T09:42:33Z</dcterms:created>
  <dcterms:modified xsi:type="dcterms:W3CDTF">2025-01-27T09:42:33Z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2016-12-02T11:54:00Z</dcterms:created>
  <dc:creator>Yandex.Translate</dc:creator>
  <dc:description>Translated with Yandex.Translate</dc:description>
  <dc:language>en-US</dc:language>
  <cp:lastModifiedBy>洪玉鑫</cp:lastModifiedBy>
  <dcterms:modified xsi:type="dcterms:W3CDTF">2024-12-24T05:54:01Z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CCD15E8E52354CE9A38E705F3320B8A6_12</vt:lpwstr>
  </property>
  <property fmtid="{D5CDD505-2E9C-101B-9397-08002B2CF9AE}" pid="3" name="KSOProductBuildVer">
    <vt:lpwstr>2052-12.1.0.19302</vt:lpwstr>
  </property>
</Properties>
</file>