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" sheetId="1" r:id="rId1"/>
    <sheet name="MS" sheetId="2" r:id="rId2"/>
    <sheet name="WS" sheetId="3" r:id="rId3"/>
    <sheet name="MD" sheetId="4" r:id="rId4"/>
    <sheet name="WD" sheetId="5" r:id="rId5"/>
    <sheet name="XD" sheetId="6" r:id="rId6"/>
    <sheet name="MS-17" sheetId="7" r:id="rId7"/>
    <sheet name="WS-17" sheetId="8" r:id="rId8"/>
    <sheet name="MD-17" sheetId="9" r:id="rId9"/>
    <sheet name="WD-17" sheetId="10" r:id="rId10"/>
    <sheet name="MS-15" sheetId="11" r:id="rId11"/>
    <sheet name="WS-15" sheetId="12" r:id="rId12"/>
    <sheet name="MD-15" sheetId="13" r:id="rId13"/>
    <sheet name="WD-15" sheetId="14" r:id="rId14"/>
    <sheet name="MS-13" sheetId="15" r:id="rId15"/>
    <sheet name="WS-13" sheetId="16" r:id="rId16"/>
    <sheet name="MD-13" sheetId="17" r:id="rId17"/>
    <sheet name="WD13" sheetId="18" r:id="rId18"/>
    <sheet name="XD-17" sheetId="19" r:id="rId19"/>
    <sheet name="XD-15" sheetId="20" r:id="rId20"/>
    <sheet name="XD-13" sheetId="21" r:id="rId21"/>
  </sheets>
  <definedNames>
    <definedName name="_xlnm.Print_Area" localSheetId="14">'MS-13'!$A$1:$G$156</definedName>
    <definedName name="_xlnm.Print_Area" localSheetId="10">'MS-15'!$A$1:$G$142</definedName>
    <definedName name="_xlnm.Print_Area" localSheetId="6">'MS-17'!$A$1:$G$90</definedName>
    <definedName name="_xlnm.Print_Area" localSheetId="2">'WS'!$A$1:$G$89</definedName>
    <definedName name="_xlnm.Print_Area" localSheetId="15">'WS-13'!$A$1:$G$151</definedName>
    <definedName name="_xlnm.Print_Area" localSheetId="11">'WS-15'!$A$1:$G$156</definedName>
    <definedName name="_xlnm.Print_Area" localSheetId="7">'WS-17'!$A$1:$G$90</definedName>
    <definedName name="_xlnm.Print_Area" localSheetId="19">'XD-15'!$A$1:$G$136</definedName>
    <definedName name="_xlnm.Print_Area" localSheetId="0">'СУ'!$A$1:$H$190</definedName>
  </definedNames>
  <calcPr fullCalcOnLoad="1" refMode="R1C1"/>
</workbook>
</file>

<file path=xl/sharedStrings.xml><?xml version="1.0" encoding="utf-8"?>
<sst xmlns="http://schemas.openxmlformats.org/spreadsheetml/2006/main" count="3258" uniqueCount="712">
  <si>
    <t>Национальная федерация бадминтона России</t>
  </si>
  <si>
    <t>Карачкова Л.Б.</t>
  </si>
  <si>
    <t>Карачков А.Н.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</si>
  <si>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</si>
  <si>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</si>
  <si>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</si>
  <si>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</si>
  <si>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</si>
  <si>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</si>
  <si>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Уфа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</si>
  <si>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</si>
  <si>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</si>
  <si>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</si>
  <si>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</si>
  <si>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Главный судья</t>
  </si>
  <si>
    <t>Главный секретарь</t>
  </si>
  <si>
    <t>Казань</t>
  </si>
  <si>
    <t>Мужчины</t>
  </si>
  <si>
    <t>Разряд</t>
  </si>
  <si>
    <t>Регион</t>
  </si>
  <si>
    <t>рождения</t>
  </si>
  <si>
    <t>БШР</t>
  </si>
  <si>
    <t>САО</t>
  </si>
  <si>
    <t>ТТР</t>
  </si>
  <si>
    <t>СРО</t>
  </si>
  <si>
    <t>Воронеж</t>
  </si>
  <si>
    <t>ВРО</t>
  </si>
  <si>
    <t>Карпов Егор</t>
  </si>
  <si>
    <t>Женщины</t>
  </si>
  <si>
    <t>Кошель Н.А.</t>
  </si>
  <si>
    <t>Всероссийский турнир по бадминтону "Самарская осень"</t>
  </si>
  <si>
    <t>1 юн.</t>
  </si>
  <si>
    <t>2 юн.</t>
  </si>
  <si>
    <t>Добычкин Владислав</t>
  </si>
  <si>
    <t>Козырева Е.А.</t>
  </si>
  <si>
    <t>Карташов Михаил</t>
  </si>
  <si>
    <t>Мигеркина Ксения</t>
  </si>
  <si>
    <t>Галиулов Г.А.</t>
  </si>
  <si>
    <t>Козлов Никита</t>
  </si>
  <si>
    <t>Монич Павел</t>
  </si>
  <si>
    <t>Старостин Кирилл</t>
  </si>
  <si>
    <t>Шепырев Михаил</t>
  </si>
  <si>
    <t>Галаганова Наталья</t>
  </si>
  <si>
    <t>Барышев Дмитрий</t>
  </si>
  <si>
    <t>Дынина Алена</t>
  </si>
  <si>
    <t>Феоктистова Алина</t>
  </si>
  <si>
    <t>Гостева Н.Н.</t>
  </si>
  <si>
    <t>Пустинская Анастасия</t>
  </si>
  <si>
    <t>Карачковы</t>
  </si>
  <si>
    <t>Головин Роман</t>
  </si>
  <si>
    <t>Шевченко Иван</t>
  </si>
  <si>
    <t>Рудакова Валерия</t>
  </si>
  <si>
    <t>Залевская Влада</t>
  </si>
  <si>
    <t>Тарасова Елизавета</t>
  </si>
  <si>
    <t>Мурлатова Ангелина</t>
  </si>
  <si>
    <t>Ким Илья</t>
  </si>
  <si>
    <t>Гришин Александр</t>
  </si>
  <si>
    <t>Володин Влад</t>
  </si>
  <si>
    <t>Пендюхов Максим</t>
  </si>
  <si>
    <t>Мазитова Эльвира</t>
  </si>
  <si>
    <t>б/р</t>
  </si>
  <si>
    <t>Худякова Ольга</t>
  </si>
  <si>
    <t>Воробьев В.Ю.</t>
  </si>
  <si>
    <t>Сывенюк Тарас</t>
  </si>
  <si>
    <t>Классен Алексей</t>
  </si>
  <si>
    <t>Маштакова Анастасия</t>
  </si>
  <si>
    <t>Шкатько Галина</t>
  </si>
  <si>
    <t>Тарутин Никита</t>
  </si>
  <si>
    <t>Тарутин Юрий</t>
  </si>
  <si>
    <t>Конов Кирилл</t>
  </si>
  <si>
    <t>Шуляк Илья</t>
  </si>
  <si>
    <t>Пильщиков Павел</t>
  </si>
  <si>
    <t>Караев Артем</t>
  </si>
  <si>
    <t>Лихутин С.В., Зубова И.В.</t>
  </si>
  <si>
    <t>Варфоломеев Д.Л.</t>
  </si>
  <si>
    <t>Пиянзин В.В.</t>
  </si>
  <si>
    <t>Занина И.Ю.</t>
  </si>
  <si>
    <t>Толстопятов Никита</t>
  </si>
  <si>
    <t>Лебедев Антон</t>
  </si>
  <si>
    <t>Романова Алина</t>
  </si>
  <si>
    <t>Грачева Анна</t>
  </si>
  <si>
    <t>Драгункина Полина</t>
  </si>
  <si>
    <t>1 место</t>
  </si>
  <si>
    <t>2 место</t>
  </si>
  <si>
    <t>3 место</t>
  </si>
  <si>
    <t>Юноши до 17 лет (2000-2001 г.р.)</t>
  </si>
  <si>
    <t>Девушки до 17 лет (2000-2001 г.р.)</t>
  </si>
  <si>
    <t>Юноши до 15 лет (2002-2003 г.р.)</t>
  </si>
  <si>
    <t>Девушки до 15 лет (2002-2003 г.р.)</t>
  </si>
  <si>
    <t>Юноши до 13 лет (2004г.р. и моложе)</t>
  </si>
  <si>
    <t>Девушки до 13 лет (2004г.р. и моложе)</t>
  </si>
  <si>
    <t>Баранов Семен</t>
  </si>
  <si>
    <t>юн</t>
  </si>
  <si>
    <t>Гуреева Ю.В.</t>
  </si>
  <si>
    <t>Н.Новгород</t>
  </si>
  <si>
    <t>Черняев Никита</t>
  </si>
  <si>
    <t>Ибрагимова Амина</t>
  </si>
  <si>
    <t>Мазо Ирина</t>
  </si>
  <si>
    <t>Кочик Анастасия</t>
  </si>
  <si>
    <t>Борисов В.Г.</t>
  </si>
  <si>
    <t>Кокшетау</t>
  </si>
  <si>
    <t>Козлова Ольга</t>
  </si>
  <si>
    <t>Плешкова А.С.</t>
  </si>
  <si>
    <t>Казак Никита</t>
  </si>
  <si>
    <t>Константинова Анна</t>
  </si>
  <si>
    <t>Воротнева Дарья</t>
  </si>
  <si>
    <t>Зверева Светлана</t>
  </si>
  <si>
    <t>Полшкова Екатерина</t>
  </si>
  <si>
    <t>Алиев Даниил</t>
  </si>
  <si>
    <t>Сомов Данила</t>
  </si>
  <si>
    <t>Платонов Никита</t>
  </si>
  <si>
    <t>Поздняков Игорь</t>
  </si>
  <si>
    <t>1 юн</t>
  </si>
  <si>
    <t>Остапчук Богдан</t>
  </si>
  <si>
    <t>Чеботарёва Ира</t>
  </si>
  <si>
    <t>ВоробьеваИ.Н.Воробьев А.С.</t>
  </si>
  <si>
    <t>Богданов Даниил</t>
  </si>
  <si>
    <t>Джеджула Р.А. Валеев Ф.Г.</t>
  </si>
  <si>
    <t>Куренщикова Дарья</t>
  </si>
  <si>
    <t>Хасанова Найра</t>
  </si>
  <si>
    <t>Сибгатуллина Диляра</t>
  </si>
  <si>
    <t>Кодолов Антон</t>
  </si>
  <si>
    <t>Зайцев Иван</t>
  </si>
  <si>
    <t>Фатахова Диана</t>
  </si>
  <si>
    <t>Орешникова Арина</t>
  </si>
  <si>
    <t>Гусева Лиза</t>
  </si>
  <si>
    <t>Бурганова Эльвина</t>
  </si>
  <si>
    <t>Газизов Данияр</t>
  </si>
  <si>
    <t>Андреева Лера</t>
  </si>
  <si>
    <t>Арбузов Тимур</t>
  </si>
  <si>
    <t>Архипова Инга</t>
  </si>
  <si>
    <t>Шагимарданов Амир</t>
  </si>
  <si>
    <t>Еговкин Егор</t>
  </si>
  <si>
    <t>Рожина Карина</t>
  </si>
  <si>
    <t>2 юн</t>
  </si>
  <si>
    <t>Русина Евгения</t>
  </si>
  <si>
    <t>Келлер Марта</t>
  </si>
  <si>
    <t>Махмутова Юлия</t>
  </si>
  <si>
    <t>Диш Софья</t>
  </si>
  <si>
    <t>Тюрин Кирилл</t>
  </si>
  <si>
    <t>Афанасьева Екатерина</t>
  </si>
  <si>
    <t>Баткова Ульяна</t>
  </si>
  <si>
    <t xml:space="preserve"> 1 юн</t>
  </si>
  <si>
    <t>Ларин Артем</t>
  </si>
  <si>
    <t>Борисов Павел</t>
  </si>
  <si>
    <t>Болотов Владислав</t>
  </si>
  <si>
    <t>Борисова Анастасия</t>
  </si>
  <si>
    <t>Тюсина Анна</t>
  </si>
  <si>
    <t>Шишкина Ксения</t>
  </si>
  <si>
    <t>Порох Каролина</t>
  </si>
  <si>
    <t>Маркина Полина</t>
  </si>
  <si>
    <t>Ильина Дарья</t>
  </si>
  <si>
    <t>Савченко Егор</t>
  </si>
  <si>
    <t>Попов Игорь</t>
  </si>
  <si>
    <t>Коноров Дмитрий</t>
  </si>
  <si>
    <t>3 юн</t>
  </si>
  <si>
    <t>Гольдов Кирилл</t>
  </si>
  <si>
    <t>Бондякова Анастасия</t>
  </si>
  <si>
    <t>Маврина Карина</t>
  </si>
  <si>
    <t>Астафьева Валерия</t>
  </si>
  <si>
    <t>НГО</t>
  </si>
  <si>
    <t>Егорова Мария</t>
  </si>
  <si>
    <t>КАЗ</t>
  </si>
  <si>
    <t>Микиашвили Илона</t>
  </si>
  <si>
    <t>(В рамках юношеской серии YONEX ГРАН-ПРИ-2015/2016 до 17, 15, 13 лет)</t>
  </si>
  <si>
    <t>21-24 октября 2015 г., г.Самара, УСЦ "Грация"</t>
  </si>
  <si>
    <t>Балакирева Диана</t>
  </si>
  <si>
    <t>Кирюшин Степан</t>
  </si>
  <si>
    <t>Свистунова Елизавета</t>
  </si>
  <si>
    <t>Беломытцева Алена</t>
  </si>
  <si>
    <t>Асфандиярова Вилена</t>
  </si>
  <si>
    <t>Макин С.М.</t>
  </si>
  <si>
    <t>Липовская Кристина</t>
  </si>
  <si>
    <t>Карабельский Игорь</t>
  </si>
  <si>
    <t>Светлов Денис</t>
  </si>
  <si>
    <t>Тимофеев Илья</t>
  </si>
  <si>
    <t>Нугуманов Динар</t>
  </si>
  <si>
    <t>Ананьев Альберт</t>
  </si>
  <si>
    <t>Мешкова Анна</t>
  </si>
  <si>
    <t>Исламов Ф.Ф.</t>
  </si>
  <si>
    <t>Ахметсафина Карина</t>
  </si>
  <si>
    <t>Гильманова Диана</t>
  </si>
  <si>
    <t>Кротова Дарья</t>
  </si>
  <si>
    <t>Асмаев Максим</t>
  </si>
  <si>
    <t>Богославский Павел</t>
  </si>
  <si>
    <t>Уразбахтин Рафаэл</t>
  </si>
  <si>
    <t>Тимофеев Илья БШР</t>
  </si>
  <si>
    <t>х</t>
  </si>
  <si>
    <t>Шевченко Иван САО</t>
  </si>
  <si>
    <t>Светлов Денис БШР</t>
  </si>
  <si>
    <t>Шепырев Михаил СРО</t>
  </si>
  <si>
    <t>Тарутин Никита САО</t>
  </si>
  <si>
    <t>Пендюхов Максим САО</t>
  </si>
  <si>
    <t>Карабельский Игорь БШР</t>
  </si>
  <si>
    <t>Головин Роман САО</t>
  </si>
  <si>
    <t>Козлов Никита САО</t>
  </si>
  <si>
    <t>Казак Никита ВРО</t>
  </si>
  <si>
    <t>Мужская одиночная категория. Юноши до 17 лет.</t>
  </si>
  <si>
    <t>Женская одиночная категория. Девушки до 17 лет.</t>
  </si>
  <si>
    <t>Пустинская Анастасия САО</t>
  </si>
  <si>
    <t>Асфандиярова Вилена БШР</t>
  </si>
  <si>
    <t>Липовская Кристина БШР</t>
  </si>
  <si>
    <t>Галаганова Наталья СРО</t>
  </si>
  <si>
    <t>Маштакова Анастасия САО</t>
  </si>
  <si>
    <t>Козлова Ольга ВРО</t>
  </si>
  <si>
    <t>Шкатько Галина САО</t>
  </si>
  <si>
    <t>Грачева Анна САО</t>
  </si>
  <si>
    <t>Баткова Ульяна СРО</t>
  </si>
  <si>
    <t>Афанасьева Екатерина СРО</t>
  </si>
  <si>
    <t>Романова Алина САО</t>
  </si>
  <si>
    <t>Женская одиночная категория. Девушки до 15 лет.</t>
  </si>
  <si>
    <t>Рудакова Валерия САО</t>
  </si>
  <si>
    <t>Залевская Влада САО</t>
  </si>
  <si>
    <t>Мурлатова Ангелина САО</t>
  </si>
  <si>
    <t>Тарасова Елизавета САО</t>
  </si>
  <si>
    <t>Куренщикова Дарья ТТР</t>
  </si>
  <si>
    <t>Кочик Анастасия КАЗ</t>
  </si>
  <si>
    <t>Тюсина Анна СРО</t>
  </si>
  <si>
    <t>Рожина Карина САО</t>
  </si>
  <si>
    <t>Драгункина Полина САО</t>
  </si>
  <si>
    <t>Феоктистова Алина СРО</t>
  </si>
  <si>
    <t>Дынина Алена СРО</t>
  </si>
  <si>
    <t>Константинова Анна ВРО</t>
  </si>
  <si>
    <t>Мешкова Анна БШР</t>
  </si>
  <si>
    <t>Порох Каролина СРО</t>
  </si>
  <si>
    <t>Ильина Дарья СРО</t>
  </si>
  <si>
    <t>Ахметсафина Карина БШР</t>
  </si>
  <si>
    <t>Борисова Анастасия СРО</t>
  </si>
  <si>
    <t>Маркина Полина СРО</t>
  </si>
  <si>
    <t>Шишкина Ксения СРО</t>
  </si>
  <si>
    <t>Мигеркина Ксения ВРО</t>
  </si>
  <si>
    <t>Зверева Светлана ВРО</t>
  </si>
  <si>
    <t>Худякова Ольга САО</t>
  </si>
  <si>
    <t>Свистунова Елизавета САО</t>
  </si>
  <si>
    <t>Хасанова Найра ТТР</t>
  </si>
  <si>
    <t>Воротнева Дарья ВРО</t>
  </si>
  <si>
    <t>Сибгатуллина Диляра ТТР</t>
  </si>
  <si>
    <t>Мужская одиночная категория. Юноши до 13 лет.</t>
  </si>
  <si>
    <t>Пильщиков Павел САО</t>
  </si>
  <si>
    <t>Зайцев Иван ТТР</t>
  </si>
  <si>
    <t>Кодолов Антон ТТР</t>
  </si>
  <si>
    <t>Уразбахтин Рафаэл БШР</t>
  </si>
  <si>
    <t>Попов Игорь СРО</t>
  </si>
  <si>
    <t>Савченко Егор СРО</t>
  </si>
  <si>
    <t>Шуляк Илья САО</t>
  </si>
  <si>
    <t>Караев Артем САО</t>
  </si>
  <si>
    <t>Толстопятов Никита САО</t>
  </si>
  <si>
    <t>Лебедев Антон САО</t>
  </si>
  <si>
    <t>Баранов Семен НГО</t>
  </si>
  <si>
    <t>Асмаев Максим БШР</t>
  </si>
  <si>
    <t>Богославский Павел БШР</t>
  </si>
  <si>
    <t>Алиев Даниил ВРО</t>
  </si>
  <si>
    <t>Сомов Данила ВРО</t>
  </si>
  <si>
    <t>Остапчук Богдан ВРО</t>
  </si>
  <si>
    <t>Черняев Никита НГО</t>
  </si>
  <si>
    <t>Зияев Кирилл ТТР</t>
  </si>
  <si>
    <t>Конов Кирилл САО</t>
  </si>
  <si>
    <t>Платонов Никита ВРО</t>
  </si>
  <si>
    <t>Поздняков Игорь ВРО</t>
  </si>
  <si>
    <t>Петров Михаил ТТР</t>
  </si>
  <si>
    <t>Петров Михаил</t>
  </si>
  <si>
    <t>Зияев Кирилл</t>
  </si>
  <si>
    <t>Газизов Данияр ТТР</t>
  </si>
  <si>
    <t>Арбузов Тимур ТТР</t>
  </si>
  <si>
    <t>Шагимарданов Амир ТТР</t>
  </si>
  <si>
    <t>Еговкин Егор ТТР</t>
  </si>
  <si>
    <t>Коноров Дмитрий СРО</t>
  </si>
  <si>
    <t>Гольдов Кирилл СРО</t>
  </si>
  <si>
    <t>Женская одиночная категория. Девушки до 13 лет.</t>
  </si>
  <si>
    <t>Гильманова Диана БШР</t>
  </si>
  <si>
    <t>Балакирева Диана САО</t>
  </si>
  <si>
    <t>Мазитова Эльвира САО</t>
  </si>
  <si>
    <t>Фатахова Диана ТТР</t>
  </si>
  <si>
    <t>Кротова Дарья БШР</t>
  </si>
  <si>
    <t>Бондякова Анастасия СРО</t>
  </si>
  <si>
    <t>Маврина Карина СРО</t>
  </si>
  <si>
    <t>Астафьева Валерия СРО</t>
  </si>
  <si>
    <t>Палагина Валерия САО</t>
  </si>
  <si>
    <t>Полшкова Екатерина ВРО</t>
  </si>
  <si>
    <t>Орешникова Арина ТТР</t>
  </si>
  <si>
    <t>Егорова Мария НГО</t>
  </si>
  <si>
    <t>Гусева Лиза ТТР</t>
  </si>
  <si>
    <t>Микиашвили Илона СРО</t>
  </si>
  <si>
    <t>Бурганова Эльвина ТТР</t>
  </si>
  <si>
    <t>Ибрагимова Амина НГО</t>
  </si>
  <si>
    <t>Мазо Ирина НГО</t>
  </si>
  <si>
    <t>Русина Евгения САО</t>
  </si>
  <si>
    <t>Махмутова Юлия САО</t>
  </si>
  <si>
    <t>Беломытцева Алена САО</t>
  </si>
  <si>
    <t>Чеботарева Ира ВРО</t>
  </si>
  <si>
    <t>Андреева Лера ТТР</t>
  </si>
  <si>
    <t>Архипова Инга ТТР</t>
  </si>
  <si>
    <t>Диш Софья САО</t>
  </si>
  <si>
    <t>Келлер Марта САО</t>
  </si>
  <si>
    <t>Заболотских Полина САО</t>
  </si>
  <si>
    <t>Мужская одиночная категория. Юноши до 15 лет.</t>
  </si>
  <si>
    <t>Нугуманов Динар БШР</t>
  </si>
  <si>
    <t>Добычкин Владислав ВРО</t>
  </si>
  <si>
    <t>Карпов Егор СРО</t>
  </si>
  <si>
    <t>Ким Илья САО</t>
  </si>
  <si>
    <t>Ананьев Альберт БШР</t>
  </si>
  <si>
    <t>Классен Алексей САО</t>
  </si>
  <si>
    <t>Барышев Дмитрий СРО</t>
  </si>
  <si>
    <t>Карташов Михаил ВРО</t>
  </si>
  <si>
    <t>Ларин Артем СРО</t>
  </si>
  <si>
    <t>Сывенюк Тарас САО</t>
  </si>
  <si>
    <t>Кирюшин Степан САО</t>
  </si>
  <si>
    <t>Борисов Павел СРО</t>
  </si>
  <si>
    <t>Тарутин Юрий САО</t>
  </si>
  <si>
    <t>Богданов Даниил ТТР</t>
  </si>
  <si>
    <t>Гришин Александр САО</t>
  </si>
  <si>
    <t>Болотов Владислав СРО</t>
  </si>
  <si>
    <t>Аскаров Ренат БШР</t>
  </si>
  <si>
    <t>w</t>
  </si>
  <si>
    <t>Никитин Михаил САО</t>
  </si>
  <si>
    <t>Аскаров Ренат</t>
  </si>
  <si>
    <t>б//р</t>
  </si>
  <si>
    <t>Никитин Михаил</t>
  </si>
  <si>
    <t>Заболотских Полина</t>
  </si>
  <si>
    <t>Тактаева Кристина</t>
  </si>
  <si>
    <t>21-18 21-18</t>
  </si>
  <si>
    <t>Тактаева Кристина СРО</t>
  </si>
  <si>
    <t>21-16 21-7</t>
  </si>
  <si>
    <t>21-9 21-9</t>
  </si>
  <si>
    <t>21-5 21-7</t>
  </si>
  <si>
    <t>21-17 21-11</t>
  </si>
  <si>
    <t>9-21 25-23 23-21</t>
  </si>
  <si>
    <t>21-5 21-3</t>
  </si>
  <si>
    <t>21-16 21-15</t>
  </si>
  <si>
    <t>21-6 21-5</t>
  </si>
  <si>
    <t>21-5 21-6</t>
  </si>
  <si>
    <t>21-19 21-11</t>
  </si>
  <si>
    <t>21-4 21-12</t>
  </si>
  <si>
    <t>21-4 21-10</t>
  </si>
  <si>
    <t>21-16 21-9</t>
  </si>
  <si>
    <t>21-15 20-22 21-13</t>
  </si>
  <si>
    <t>21-6 21-4</t>
  </si>
  <si>
    <t>21-4 21-3</t>
  </si>
  <si>
    <t>21-13 21-9</t>
  </si>
  <si>
    <t>21-16 21-8</t>
  </si>
  <si>
    <t>17-21 21-14 21-13</t>
  </si>
  <si>
    <t>21-5 21-5</t>
  </si>
  <si>
    <t>21-19 21-8</t>
  </si>
  <si>
    <t>21-9 21-13</t>
  </si>
  <si>
    <t>21-14 21-16</t>
  </si>
  <si>
    <t>21-6 21-19</t>
  </si>
  <si>
    <t>12-21 21-17 21-16</t>
  </si>
  <si>
    <t>21-13 21-15</t>
  </si>
  <si>
    <t>21-12 21-9</t>
  </si>
  <si>
    <t>21-11 21-3</t>
  </si>
  <si>
    <t>22-20 21-5</t>
  </si>
  <si>
    <t>21-13 21-19</t>
  </si>
  <si>
    <t>21-16 21-11</t>
  </si>
  <si>
    <t>21-13 21-10</t>
  </si>
  <si>
    <t>21-8 21-11</t>
  </si>
  <si>
    <t>Мужская одиночная категория. Юноши до 13 лет. Игры за 9 место</t>
  </si>
  <si>
    <t>9 место</t>
  </si>
  <si>
    <t>Мужская одиночная категория. Юноши до 13 лет. Игры за 17 место</t>
  </si>
  <si>
    <t>17 место</t>
  </si>
  <si>
    <t>21-7 21-8</t>
  </si>
  <si>
    <t>Женская одиночная категория. Девушки до 13 лет. Игры за 9 место</t>
  </si>
  <si>
    <t>Женская одиночная категория. Девушки до 13 лет. Игры за 17 место</t>
  </si>
  <si>
    <t>Шатерников Никита</t>
  </si>
  <si>
    <t>Шатерников Никита САО</t>
  </si>
  <si>
    <t>Палагина Валерия</t>
  </si>
  <si>
    <t>21-13 21-6</t>
  </si>
  <si>
    <t>21-16 21-17</t>
  </si>
  <si>
    <t>21-18 21-16</t>
  </si>
  <si>
    <t>21-0 21-4</t>
  </si>
  <si>
    <t>21-6 21-2</t>
  </si>
  <si>
    <t>21-11 21-11</t>
  </si>
  <si>
    <t>21-10 14-21 21-18</t>
  </si>
  <si>
    <t>Мужская парная категория. Юноши до 13 лет.</t>
  </si>
  <si>
    <t>Кодолов ТТР</t>
  </si>
  <si>
    <t>Зайцев ТТР</t>
  </si>
  <si>
    <t>Зияев ТТР</t>
  </si>
  <si>
    <t>Петров ТТР</t>
  </si>
  <si>
    <t>Баранов НГО</t>
  </si>
  <si>
    <t>Пильщиков САО</t>
  </si>
  <si>
    <t>Остапчук ВРО</t>
  </si>
  <si>
    <t>Поздняков ВРО</t>
  </si>
  <si>
    <t>Алиев ВРО</t>
  </si>
  <si>
    <t>Сомов ВРО</t>
  </si>
  <si>
    <t>Попов СРО</t>
  </si>
  <si>
    <t>Савченко СРО</t>
  </si>
  <si>
    <t>Шуляк САО</t>
  </si>
  <si>
    <t>Черняев НГО</t>
  </si>
  <si>
    <t>Арбузов ТТР</t>
  </si>
  <si>
    <t>Газизов ТТР</t>
  </si>
  <si>
    <t>Богославский БШР</t>
  </si>
  <si>
    <t>Толстопятов САО</t>
  </si>
  <si>
    <t>Караев САО</t>
  </si>
  <si>
    <t>Гольдов СРО</t>
  </si>
  <si>
    <t>Конов САО</t>
  </si>
  <si>
    <t>Платонов ВРО</t>
  </si>
  <si>
    <t>Уразбахтин БШР</t>
  </si>
  <si>
    <t>Асмаев БШР</t>
  </si>
  <si>
    <t>Кротова БШР</t>
  </si>
  <si>
    <t>Фатахова ТТР</t>
  </si>
  <si>
    <t>Женская парная категория. Девушки до 13 лет.</t>
  </si>
  <si>
    <t>Бурганова ТТР</t>
  </si>
  <si>
    <t>Андреева ТТР</t>
  </si>
  <si>
    <t>Чеботарева ВРО</t>
  </si>
  <si>
    <t>Беломытцева САО</t>
  </si>
  <si>
    <t>Гусева ТТР</t>
  </si>
  <si>
    <t>Орешникова ТТР</t>
  </si>
  <si>
    <t>Тактаева СРО</t>
  </si>
  <si>
    <t>Астафьева СРО</t>
  </si>
  <si>
    <t>Бондякова СРО</t>
  </si>
  <si>
    <t>Маврина СРО</t>
  </si>
  <si>
    <t>Полшкова ВРО</t>
  </si>
  <si>
    <t>Мазитова САО</t>
  </si>
  <si>
    <t>Ибрагимова НГО</t>
  </si>
  <si>
    <t>Мазо НГО</t>
  </si>
  <si>
    <t>Балакирева САО</t>
  </si>
  <si>
    <t>Палагина САО</t>
  </si>
  <si>
    <t>Мужская парная категория. Юноши до 15 лет.</t>
  </si>
  <si>
    <t>Женская парная категория. Девушки до 15 лет.</t>
  </si>
  <si>
    <t>Добычкин ВРО</t>
  </si>
  <si>
    <t>Карташов ВРО</t>
  </si>
  <si>
    <t>Классен САО</t>
  </si>
  <si>
    <t>Сывенюк САО</t>
  </si>
  <si>
    <t>Шатерников САО</t>
  </si>
  <si>
    <t>Никитин САО</t>
  </si>
  <si>
    <t>Коноров СРО</t>
  </si>
  <si>
    <t>Лебедев САО</t>
  </si>
  <si>
    <t>Барышев СРО</t>
  </si>
  <si>
    <t>Борисов СРО</t>
  </si>
  <si>
    <t>Аскаров БШР</t>
  </si>
  <si>
    <t>Ананьев БШР</t>
  </si>
  <si>
    <t>Болотов СРО</t>
  </si>
  <si>
    <t>Ларин СРО</t>
  </si>
  <si>
    <t>Тарутин Ю САО</t>
  </si>
  <si>
    <t>Кирюшин САО</t>
  </si>
  <si>
    <t>Карпов СРО</t>
  </si>
  <si>
    <t>Ким САО</t>
  </si>
  <si>
    <t>Рудакова САО</t>
  </si>
  <si>
    <t>Мурлатова САО</t>
  </si>
  <si>
    <t>Дынина СРО</t>
  </si>
  <si>
    <t>Шишкина СРО</t>
  </si>
  <si>
    <t>Хасанова ТТР</t>
  </si>
  <si>
    <t>Сибгатуллина ТТР</t>
  </si>
  <si>
    <t>Константинова ВРО</t>
  </si>
  <si>
    <t>Воротнева ВРО</t>
  </si>
  <si>
    <t>Порох СРО</t>
  </si>
  <si>
    <t>Свистунова САО</t>
  </si>
  <si>
    <t>Куренщикова ТТР</t>
  </si>
  <si>
    <t>Кочик КАЗ</t>
  </si>
  <si>
    <t>Тарасова САО</t>
  </si>
  <si>
    <t>Драгункина САО</t>
  </si>
  <si>
    <t>Маркина СРО</t>
  </si>
  <si>
    <t>Ильина СРО</t>
  </si>
  <si>
    <t>Мешкова БШР</t>
  </si>
  <si>
    <t>Ахметсафина БШР</t>
  </si>
  <si>
    <t>Тюсина СРО</t>
  </si>
  <si>
    <t>Борисова СРО</t>
  </si>
  <si>
    <t>Мигеркина ВРО</t>
  </si>
  <si>
    <t>Зверева ВРО</t>
  </si>
  <si>
    <t>Залевская САО</t>
  </si>
  <si>
    <t>Рожина САО</t>
  </si>
  <si>
    <t>21-15 21-7</t>
  </si>
  <si>
    <t>21-11 21-9</t>
  </si>
  <si>
    <t>21-6 21-11</t>
  </si>
  <si>
    <t>21-16 21-10</t>
  </si>
  <si>
    <t>21-8 21-7</t>
  </si>
  <si>
    <t>21-17 15-21 21-17</t>
  </si>
  <si>
    <t>21-14 21-4</t>
  </si>
  <si>
    <t>21-10 21-7</t>
  </si>
  <si>
    <t>21-3 21-2</t>
  </si>
  <si>
    <t>21-17 18-21 21-14</t>
  </si>
  <si>
    <t>19-21 21-15 22-20</t>
  </si>
  <si>
    <t>21-11 21-6</t>
  </si>
  <si>
    <t>20-22 21-19 21-16</t>
  </si>
  <si>
    <t>21-7 21-5</t>
  </si>
  <si>
    <t>21-14 21-5</t>
  </si>
  <si>
    <t>19-21 21-13 21-16</t>
  </si>
  <si>
    <t>21-14 21-18</t>
  </si>
  <si>
    <t>17-21 21-12 21-18</t>
  </si>
  <si>
    <t>21-4 21-4</t>
  </si>
  <si>
    <t>21-15 21-16</t>
  </si>
  <si>
    <t>21-7 21-10</t>
  </si>
  <si>
    <t>Мужская парная категория. Юноши до 17 лет.</t>
  </si>
  <si>
    <t>Тимофеев БШР</t>
  </si>
  <si>
    <t>Светлов БШР</t>
  </si>
  <si>
    <t>Козлов САО</t>
  </si>
  <si>
    <t>Пендюхов САО</t>
  </si>
  <si>
    <t>Головин САО</t>
  </si>
  <si>
    <t>Казак ВРО</t>
  </si>
  <si>
    <t>Карабельский БШР</t>
  </si>
  <si>
    <t>Тарутин Н САО</t>
  </si>
  <si>
    <t>Шевченко САО</t>
  </si>
  <si>
    <t>Шепырев СРО</t>
  </si>
  <si>
    <t>Женская парная категория. Девушки до 17 лет.</t>
  </si>
  <si>
    <t>Пустинская САО</t>
  </si>
  <si>
    <t>Асфандиярова БШР</t>
  </si>
  <si>
    <t>Баткова СРО</t>
  </si>
  <si>
    <t>Афанасьева СРО</t>
  </si>
  <si>
    <t>Козлова ВРО</t>
  </si>
  <si>
    <t>Галаганова СРО</t>
  </si>
  <si>
    <t>Шкатько САО</t>
  </si>
  <si>
    <t>Маштакова САО</t>
  </si>
  <si>
    <t>Липовская БШР</t>
  </si>
  <si>
    <t>21-1 21-6</t>
  </si>
  <si>
    <t>21-13 21-7</t>
  </si>
  <si>
    <t>21-17 21-15</t>
  </si>
  <si>
    <t>21-9 21-3</t>
  </si>
  <si>
    <t>21-5 21-8</t>
  </si>
  <si>
    <t>21-5 21-12</t>
  </si>
  <si>
    <t>21-17 23-21</t>
  </si>
  <si>
    <t>21-15 21-10</t>
  </si>
  <si>
    <t>Мужская одиночная категория. Юноши до 15 лет. Игры за 9, 17 место.</t>
  </si>
  <si>
    <t>Гришин САО</t>
  </si>
  <si>
    <t>Женская одиночная категория. Девушки до 15 лет. Игры за 9, 17 место</t>
  </si>
  <si>
    <t>21-8 21-4</t>
  </si>
  <si>
    <t>21-8 21-5</t>
  </si>
  <si>
    <t xml:space="preserve"> </t>
  </si>
  <si>
    <t>21-9 21-14</t>
  </si>
  <si>
    <t>21-11 21-10</t>
  </si>
  <si>
    <t>21-9 21-8</t>
  </si>
  <si>
    <t>21-9 21-6</t>
  </si>
  <si>
    <t>21-16 21-16</t>
  </si>
  <si>
    <t>21-14 21-12</t>
  </si>
  <si>
    <t>20-22 21-16 21-15</t>
  </si>
  <si>
    <t>22-24 21-15 21-11</t>
  </si>
  <si>
    <t>21-4 21-6</t>
  </si>
  <si>
    <t>21-13 21-14</t>
  </si>
  <si>
    <t>21-14 21-13</t>
  </si>
  <si>
    <t>21-17 21-10</t>
  </si>
  <si>
    <t>21-17 21-12</t>
  </si>
  <si>
    <t>21-16 21-13</t>
  </si>
  <si>
    <t>21-16 21-12</t>
  </si>
  <si>
    <t>19-21 27-25 21-19</t>
  </si>
  <si>
    <t>Микиашвили СРО</t>
  </si>
  <si>
    <t>Богданов ТТР</t>
  </si>
  <si>
    <t>21-11 21-7</t>
  </si>
  <si>
    <t>16-21 21-9 21-11</t>
  </si>
  <si>
    <t>21-6 21-6</t>
  </si>
  <si>
    <t>21-18 21-14</t>
  </si>
  <si>
    <t>21-12 21-13</t>
  </si>
  <si>
    <t>21-13 21-11</t>
  </si>
  <si>
    <t>21-14 21-15</t>
  </si>
  <si>
    <t>Ким Анастасия</t>
  </si>
  <si>
    <t>Федякина Ольга</t>
  </si>
  <si>
    <t>6</t>
  </si>
  <si>
    <t>Смешанная парная категория. Юноши и девушки до 15 лет.</t>
  </si>
  <si>
    <t>21-9 21-5</t>
  </si>
  <si>
    <t>21-17 21-7</t>
  </si>
  <si>
    <t>Гугель Леонид</t>
  </si>
  <si>
    <t>Ким Влад</t>
  </si>
  <si>
    <t>21-12 21-15</t>
  </si>
  <si>
    <t>21-19 21-18</t>
  </si>
  <si>
    <t>Смешанная парная категория. Юноши и девушки до 13 лет.</t>
  </si>
  <si>
    <t>21-9 21-17</t>
  </si>
  <si>
    <t>21-10 21-4</t>
  </si>
  <si>
    <t>21-2 21-13</t>
  </si>
  <si>
    <t>21-14 21-11</t>
  </si>
  <si>
    <t>26-24 25-23</t>
  </si>
  <si>
    <t>21-3 21-3</t>
  </si>
  <si>
    <t>21-12 22-20</t>
  </si>
  <si>
    <t>14-21 21-11 21-18</t>
  </si>
  <si>
    <t>21-9 21-12</t>
  </si>
  <si>
    <t>21-19 21-10</t>
  </si>
  <si>
    <t>21-14 21-9</t>
  </si>
  <si>
    <t>21-19 21-17</t>
  </si>
  <si>
    <t>21-9 21-16</t>
  </si>
  <si>
    <t>21-16 25-23</t>
  </si>
  <si>
    <t>Смешанная парная категория. Юноши и девушки до 17 лет.</t>
  </si>
  <si>
    <t>1 мето</t>
  </si>
  <si>
    <t>21-17 21-18</t>
  </si>
  <si>
    <t>13-21 21-15 21-11</t>
  </si>
  <si>
    <t>18-21 21-10 21-14</t>
  </si>
  <si>
    <t>21-19 21-7</t>
  </si>
  <si>
    <t>21-16 18-21 21-9</t>
  </si>
  <si>
    <t>21-10 21-15</t>
  </si>
  <si>
    <t>21-10 21-11</t>
  </si>
  <si>
    <t>21-15 22-24 21-7</t>
  </si>
  <si>
    <t>21-8 21-14</t>
  </si>
  <si>
    <t>21-4 21-8</t>
  </si>
  <si>
    <t>21-14 21-19</t>
  </si>
  <si>
    <t>21-5 21-14</t>
  </si>
  <si>
    <t>21-3 21-5</t>
  </si>
  <si>
    <t>21-17 15-21 22-20</t>
  </si>
  <si>
    <t>21-3 21-9</t>
  </si>
  <si>
    <t>23-25 21-16 21-15</t>
  </si>
  <si>
    <t>21-12 19-21 21-10</t>
  </si>
  <si>
    <t>21-7 21-11</t>
  </si>
  <si>
    <t>21-10 21-12</t>
  </si>
  <si>
    <t>21-13 21-18</t>
  </si>
  <si>
    <t>21-13 21-5</t>
  </si>
  <si>
    <t>21-23 21-19 21-18</t>
  </si>
  <si>
    <t>21-19 16-21 21-12</t>
  </si>
  <si>
    <t>21-16 21-18</t>
  </si>
  <si>
    <t>15-21 21-15 21-18</t>
  </si>
  <si>
    <t>21-8 21-19</t>
  </si>
  <si>
    <t>16-21 21-15 21-19</t>
  </si>
  <si>
    <t>21-10 21-14</t>
  </si>
  <si>
    <t>21-8 21-9</t>
  </si>
  <si>
    <t>21-11 21-13</t>
  </si>
  <si>
    <t>21-19 21-16</t>
  </si>
  <si>
    <t>21-15 21-13</t>
  </si>
  <si>
    <t>21-0 21-0</t>
  </si>
  <si>
    <t>21-6 21-3</t>
  </si>
  <si>
    <t>19-21 21-10 21-17</t>
  </si>
  <si>
    <t>21-17 21-17</t>
  </si>
  <si>
    <t>21-4 21-9</t>
  </si>
  <si>
    <t>21-8 21-3</t>
  </si>
  <si>
    <t>21-15 21-18</t>
  </si>
  <si>
    <t>21-13 21-13</t>
  </si>
  <si>
    <t>21-11 21-18</t>
  </si>
  <si>
    <t>21-17 21-16</t>
  </si>
  <si>
    <t>23-21 21-9</t>
  </si>
  <si>
    <t>21-14 21-7</t>
  </si>
  <si>
    <t>21-5 21-11</t>
  </si>
  <si>
    <t>21-9 19-21 21-11</t>
  </si>
  <si>
    <t>21-17 21-6</t>
  </si>
  <si>
    <t>21-8 21-18</t>
  </si>
  <si>
    <t>21-10 21-17</t>
  </si>
  <si>
    <t>21-15 21-6</t>
  </si>
  <si>
    <t>21-7 21-16</t>
  </si>
  <si>
    <t>21-12 18-21 21-16</t>
  </si>
  <si>
    <t>21-7 21-15</t>
  </si>
  <si>
    <t>21-2 21-4</t>
  </si>
  <si>
    <t>19-21 21-14 21-19</t>
  </si>
  <si>
    <t>21-6 21-10</t>
  </si>
  <si>
    <t>21-18 16-21 21-19</t>
  </si>
  <si>
    <t>21-11 21-15</t>
  </si>
  <si>
    <t>21-18 21-17</t>
  </si>
  <si>
    <t>21-17 21-9</t>
  </si>
  <si>
    <t>20-22 21-14 26-24</t>
  </si>
  <si>
    <t>15-21 21-15 21-14</t>
  </si>
  <si>
    <t>19-21 21-7 21-12</t>
  </si>
  <si>
    <t>21-18 21-9</t>
  </si>
  <si>
    <t>21-17 21-13</t>
  </si>
  <si>
    <t>14-21 21-9 21-15</t>
  </si>
  <si>
    <t>Список участников согласно занятых мест.</t>
  </si>
  <si>
    <t>4 место</t>
  </si>
  <si>
    <t>5 место</t>
  </si>
  <si>
    <t>10 место</t>
  </si>
  <si>
    <t>11 место</t>
  </si>
  <si>
    <t>13 место</t>
  </si>
  <si>
    <t>18 место</t>
  </si>
  <si>
    <t>19 место</t>
  </si>
  <si>
    <t>21 место</t>
  </si>
  <si>
    <t>19-21 23-21 21-17</t>
  </si>
  <si>
    <t>Мужская одиночная категория.</t>
  </si>
  <si>
    <t>Женская одиночная категория.</t>
  </si>
  <si>
    <t>6 место</t>
  </si>
  <si>
    <t>7 место</t>
  </si>
  <si>
    <t>Женская парная категория.</t>
  </si>
  <si>
    <t>Мужская парная категория.</t>
  </si>
  <si>
    <t>МС</t>
  </si>
  <si>
    <t>Джеджула Роман</t>
  </si>
  <si>
    <t>Воробьев А.С.</t>
  </si>
  <si>
    <t>Заверткин Михаил</t>
  </si>
  <si>
    <t>7</t>
  </si>
  <si>
    <t>8</t>
  </si>
  <si>
    <t>Андрофагина Варвара</t>
  </si>
  <si>
    <t>Ярмеева Гузель</t>
  </si>
  <si>
    <t>Старостин Кирилл СРО</t>
  </si>
  <si>
    <t>Володин Влад САО</t>
  </si>
  <si>
    <t>21-2 21-3</t>
  </si>
  <si>
    <t>Ким Влад САО</t>
  </si>
  <si>
    <t>Джеджула Роман ТТР</t>
  </si>
  <si>
    <t>Заверткин Михаил САО</t>
  </si>
  <si>
    <t>Тюрин Кирилл СРО</t>
  </si>
  <si>
    <t>Гугель Леонид САО</t>
  </si>
  <si>
    <t>21-8 21-10</t>
  </si>
  <si>
    <t>Ким Анастасия САО</t>
  </si>
  <si>
    <t>Федякина Ольга САО</t>
  </si>
  <si>
    <t>Андрофагина Варвара САО</t>
  </si>
  <si>
    <t>Ярмеева Гузель САО</t>
  </si>
  <si>
    <t>21-19 23-21</t>
  </si>
  <si>
    <t>21-11 21-14</t>
  </si>
  <si>
    <t>21-15 21-9</t>
  </si>
  <si>
    <t>21-18 21-13</t>
  </si>
  <si>
    <t>Зорин Денис САО</t>
  </si>
  <si>
    <t>Полстьянов Максим САО</t>
  </si>
  <si>
    <t>Беляков Денис САО</t>
  </si>
  <si>
    <t>Синицкий Егор САО</t>
  </si>
  <si>
    <t>21-18 21-12</t>
  </si>
  <si>
    <t>21-15 21-14</t>
  </si>
  <si>
    <t>Зорин Денис</t>
  </si>
  <si>
    <t>Беляков Денис</t>
  </si>
  <si>
    <t>Синицкий Егор</t>
  </si>
  <si>
    <t>Вышкина Елизавета САО</t>
  </si>
  <si>
    <t>Хохлова Александра САО</t>
  </si>
  <si>
    <t>21-8 21-12</t>
  </si>
  <si>
    <t>21-9 21-15</t>
  </si>
  <si>
    <t>Сычева Татьяна САО</t>
  </si>
  <si>
    <t>Алиакбелова Лилия САО</t>
  </si>
  <si>
    <t>21-19 21-13</t>
  </si>
  <si>
    <t>21-1 21-3</t>
  </si>
  <si>
    <t>9</t>
  </si>
  <si>
    <t>10</t>
  </si>
  <si>
    <t>Вышкина Елизавета</t>
  </si>
  <si>
    <t>11</t>
  </si>
  <si>
    <t>Хохлова Александра</t>
  </si>
  <si>
    <t>12</t>
  </si>
  <si>
    <t>13</t>
  </si>
  <si>
    <t>14</t>
  </si>
  <si>
    <t>15</t>
  </si>
  <si>
    <t>Алиакберова Лилия</t>
  </si>
  <si>
    <t>16</t>
  </si>
  <si>
    <t>Сычева Татьяна</t>
  </si>
  <si>
    <t>17</t>
  </si>
  <si>
    <t>Смешанная парная категория.</t>
  </si>
  <si>
    <t>16-21 21-18 21-19</t>
  </si>
  <si>
    <t>13-21 21-18 21-15</t>
  </si>
  <si>
    <t>21-14 21-17</t>
  </si>
  <si>
    <t>17-21 21-16 21-18</t>
  </si>
  <si>
    <t>14-21 21-13 22-20</t>
  </si>
  <si>
    <t>21-19 13-21 21-14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</si>
</sst>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sz val="14"/>
      <name val="Verdana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6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685800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1</xdr:col>
      <xdr:colOff>209550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782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72</xdr:row>
      <xdr:rowOff>19050</xdr:rowOff>
    </xdr:from>
    <xdr:to>
      <xdr:col>1</xdr:col>
      <xdr:colOff>857250</xdr:colOff>
      <xdr:row>75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7919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112</xdr:row>
      <xdr:rowOff>19050</xdr:rowOff>
    </xdr:from>
    <xdr:to>
      <xdr:col>1</xdr:col>
      <xdr:colOff>857250</xdr:colOff>
      <xdr:row>115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3832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72</xdr:row>
      <xdr:rowOff>19050</xdr:rowOff>
    </xdr:from>
    <xdr:to>
      <xdr:col>1</xdr:col>
      <xdr:colOff>857250</xdr:colOff>
      <xdr:row>75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9062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119</xdr:row>
      <xdr:rowOff>19050</xdr:rowOff>
    </xdr:from>
    <xdr:to>
      <xdr:col>1</xdr:col>
      <xdr:colOff>857250</xdr:colOff>
      <xdr:row>122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74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1</xdr:col>
      <xdr:colOff>209550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782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71</xdr:row>
      <xdr:rowOff>57150</xdr:rowOff>
    </xdr:from>
    <xdr:to>
      <xdr:col>1</xdr:col>
      <xdr:colOff>209550</xdr:colOff>
      <xdr:row>74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3068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72</xdr:row>
      <xdr:rowOff>19050</xdr:rowOff>
    </xdr:from>
    <xdr:to>
      <xdr:col>1</xdr:col>
      <xdr:colOff>857250</xdr:colOff>
      <xdr:row>75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9062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120</xdr:row>
      <xdr:rowOff>19050</xdr:rowOff>
    </xdr:from>
    <xdr:to>
      <xdr:col>1</xdr:col>
      <xdr:colOff>857250</xdr:colOff>
      <xdr:row>123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9358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72</xdr:row>
      <xdr:rowOff>19050</xdr:rowOff>
    </xdr:from>
    <xdr:to>
      <xdr:col>1</xdr:col>
      <xdr:colOff>857250</xdr:colOff>
      <xdr:row>75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9062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113</xdr:row>
      <xdr:rowOff>19050</xdr:rowOff>
    </xdr:from>
    <xdr:to>
      <xdr:col>1</xdr:col>
      <xdr:colOff>857250</xdr:colOff>
      <xdr:row>116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7452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1</xdr:col>
      <xdr:colOff>209550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782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69</xdr:row>
      <xdr:rowOff>57150</xdr:rowOff>
    </xdr:from>
    <xdr:to>
      <xdr:col>1</xdr:col>
      <xdr:colOff>209550</xdr:colOff>
      <xdr:row>72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8496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69</xdr:row>
      <xdr:rowOff>57150</xdr:rowOff>
    </xdr:from>
    <xdr:to>
      <xdr:col>1</xdr:col>
      <xdr:colOff>209550</xdr:colOff>
      <xdr:row>72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8496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69</xdr:row>
      <xdr:rowOff>57150</xdr:rowOff>
    </xdr:from>
    <xdr:to>
      <xdr:col>1</xdr:col>
      <xdr:colOff>209550</xdr:colOff>
      <xdr:row>72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8115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73</xdr:row>
      <xdr:rowOff>19050</xdr:rowOff>
    </xdr:from>
    <xdr:to>
      <xdr:col>1</xdr:col>
      <xdr:colOff>857250</xdr:colOff>
      <xdr:row>76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1253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72</xdr:row>
      <xdr:rowOff>19050</xdr:rowOff>
    </xdr:from>
    <xdr:to>
      <xdr:col>1</xdr:col>
      <xdr:colOff>857250</xdr:colOff>
      <xdr:row>75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9634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71</xdr:row>
      <xdr:rowOff>57150</xdr:rowOff>
    </xdr:from>
    <xdr:to>
      <xdr:col>1</xdr:col>
      <xdr:colOff>209550</xdr:colOff>
      <xdr:row>74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20202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68</xdr:row>
      <xdr:rowOff>57150</xdr:rowOff>
    </xdr:from>
    <xdr:to>
      <xdr:col>1</xdr:col>
      <xdr:colOff>209550</xdr:colOff>
      <xdr:row>71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019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1</xdr:col>
      <xdr:colOff>209550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6591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1</xdr:col>
      <xdr:colOff>209550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6591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1</xdr:col>
      <xdr:colOff>209550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782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69</xdr:row>
      <xdr:rowOff>57150</xdr:rowOff>
    </xdr:from>
    <xdr:to>
      <xdr:col>1</xdr:col>
      <xdr:colOff>209550</xdr:colOff>
      <xdr:row>72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8496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209550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1</xdr:col>
      <xdr:colOff>209550</xdr:colOff>
      <xdr:row>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782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9"/>
  <sheetViews>
    <sheetView tabSelected="1" zoomScaleSheetLayoutView="100" workbookViewId="0" topLeftCell="B1">
      <selection activeCell="C18" sqref="C18"/>
    </sheetView>
  </sheetViews>
  <sheetFormatPr defaultColWidth="9.140625" defaultRowHeight="12.75"/>
  <cols>
    <col min="1" max="1" width="10.421875" style="36" hidden="1" customWidth="1"/>
    <col min="2" max="2" width="7.140625" style="36" customWidth="1"/>
    <col min="3" max="3" width="34.421875" style="29" customWidth="1"/>
    <col min="4" max="4" width="14.7109375" style="58" customWidth="1"/>
    <col min="5" max="5" width="7.421875" style="58" customWidth="1"/>
    <col min="6" max="6" width="19.421875" style="58" customWidth="1"/>
    <col min="7" max="7" width="18.7109375" style="58" customWidth="1"/>
    <col min="8" max="8" width="8.7109375" style="58" customWidth="1"/>
    <col min="9" max="22" width="9.140625" style="29" customWidth="1"/>
  </cols>
  <sheetData>
    <row r="1" ht="18.75">
      <c r="B1" s="25" t="s">
        <v>0</v>
      </c>
    </row>
    <row r="2" ht="18.75">
      <c r="B2" s="25" t="s">
        <v>11</v>
      </c>
    </row>
    <row r="3" ht="18.75">
      <c r="B3" s="25" t="s">
        <v>10</v>
      </c>
    </row>
    <row r="4" ht="18.75">
      <c r="B4" s="26" t="s">
        <v>30</v>
      </c>
    </row>
    <row r="5" ht="18.75">
      <c r="B5" s="29" t="s">
        <v>164</v>
      </c>
    </row>
    <row r="6" ht="18.75">
      <c r="B6" s="25" t="s">
        <v>165</v>
      </c>
    </row>
    <row r="7" ht="18.75">
      <c r="B7" s="25"/>
    </row>
    <row r="8" spans="1:22" s="27" customFormat="1" ht="18.75">
      <c r="A8" s="29"/>
      <c r="B8" s="28" t="s">
        <v>3</v>
      </c>
      <c r="C8" s="29"/>
      <c r="D8" s="58"/>
      <c r="E8" s="58"/>
      <c r="F8" s="58"/>
      <c r="G8" s="58"/>
      <c r="H8" s="5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27" customFormat="1" ht="18.75">
      <c r="A9" s="29"/>
      <c r="B9" s="29"/>
      <c r="C9" s="29"/>
      <c r="D9" s="58"/>
      <c r="E9" s="58"/>
      <c r="F9" s="58"/>
      <c r="G9" s="58"/>
      <c r="H9" s="5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27" customFormat="1" ht="18.75">
      <c r="A10" s="29"/>
      <c r="B10" s="41" t="s">
        <v>17</v>
      </c>
      <c r="C10" s="29"/>
      <c r="D10" s="58"/>
      <c r="E10" s="59"/>
      <c r="F10" s="58"/>
      <c r="G10" s="58"/>
      <c r="H10" s="5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s="27" customFormat="1" ht="18.75">
      <c r="A11" s="29"/>
      <c r="B11" s="30" t="s">
        <v>4</v>
      </c>
      <c r="C11" s="30" t="s">
        <v>5</v>
      </c>
      <c r="D11" s="58" t="s">
        <v>6</v>
      </c>
      <c r="E11" s="58" t="s">
        <v>18</v>
      </c>
      <c r="F11" s="58" t="s">
        <v>12</v>
      </c>
      <c r="G11" s="58" t="s">
        <v>7</v>
      </c>
      <c r="H11" s="58" t="s">
        <v>19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27" customFormat="1" ht="18.75">
      <c r="A12" s="29"/>
      <c r="B12" s="29"/>
      <c r="C12" s="29"/>
      <c r="D12" s="58" t="s">
        <v>20</v>
      </c>
      <c r="E12" s="58"/>
      <c r="F12" s="58"/>
      <c r="G12" s="58"/>
      <c r="H12" s="5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8" s="29" customFormat="1" ht="18.75">
      <c r="B13" s="31">
        <f>B12+1</f>
        <v>1</v>
      </c>
      <c r="C13" s="29" t="s">
        <v>139</v>
      </c>
      <c r="D13" s="58">
        <v>1998</v>
      </c>
      <c r="E13" s="58">
        <v>2</v>
      </c>
      <c r="F13" s="61" t="s">
        <v>74</v>
      </c>
      <c r="G13" s="58" t="s">
        <v>13</v>
      </c>
      <c r="H13" s="58" t="s">
        <v>24</v>
      </c>
    </row>
    <row r="14" spans="2:8" s="29" customFormat="1" ht="18.75">
      <c r="B14" s="31">
        <f>B13+1</f>
        <v>2</v>
      </c>
      <c r="C14" s="29" t="s">
        <v>40</v>
      </c>
      <c r="D14" s="58">
        <v>1999</v>
      </c>
      <c r="E14" s="58">
        <v>3</v>
      </c>
      <c r="F14" s="61" t="s">
        <v>74</v>
      </c>
      <c r="G14" s="58" t="s">
        <v>13</v>
      </c>
      <c r="H14" s="58" t="s">
        <v>24</v>
      </c>
    </row>
    <row r="15" spans="2:8" s="29" customFormat="1" ht="18.75">
      <c r="B15" s="31">
        <f>B14+1</f>
        <v>3</v>
      </c>
      <c r="C15" s="32" t="s">
        <v>57</v>
      </c>
      <c r="D15" s="31">
        <v>1999</v>
      </c>
      <c r="E15" s="31">
        <v>3</v>
      </c>
      <c r="F15" s="31" t="s">
        <v>48</v>
      </c>
      <c r="G15" s="31" t="s">
        <v>8</v>
      </c>
      <c r="H15" s="31" t="s">
        <v>22</v>
      </c>
    </row>
    <row r="16" spans="2:8" s="29" customFormat="1" ht="18.75">
      <c r="B16" s="31">
        <f>B15+1</f>
        <v>4</v>
      </c>
      <c r="C16" s="29" t="s">
        <v>50</v>
      </c>
      <c r="D16" s="58">
        <v>2001</v>
      </c>
      <c r="E16" s="30">
        <v>2</v>
      </c>
      <c r="F16" s="31" t="s">
        <v>48</v>
      </c>
      <c r="G16" s="31" t="s">
        <v>8</v>
      </c>
      <c r="H16" s="30" t="s">
        <v>22</v>
      </c>
    </row>
    <row r="17" spans="2:8" s="35" customFormat="1" ht="18.75">
      <c r="B17" s="31">
        <f>B16+1</f>
        <v>5</v>
      </c>
      <c r="C17" s="29" t="s">
        <v>547</v>
      </c>
      <c r="D17" s="58">
        <v>1987</v>
      </c>
      <c r="E17" s="30" t="s">
        <v>650</v>
      </c>
      <c r="F17" s="31" t="s">
        <v>48</v>
      </c>
      <c r="G17" s="31" t="s">
        <v>8</v>
      </c>
      <c r="H17" s="30" t="s">
        <v>22</v>
      </c>
    </row>
    <row r="18" spans="2:8" s="35" customFormat="1" ht="18.75">
      <c r="B18" s="31">
        <v>6</v>
      </c>
      <c r="C18" s="29" t="s">
        <v>58</v>
      </c>
      <c r="D18" s="58">
        <v>2001</v>
      </c>
      <c r="E18" s="30">
        <v>2</v>
      </c>
      <c r="F18" s="31" t="s">
        <v>48</v>
      </c>
      <c r="G18" s="31" t="s">
        <v>8</v>
      </c>
      <c r="H18" s="30" t="s">
        <v>22</v>
      </c>
    </row>
    <row r="19" spans="2:8" s="35" customFormat="1" ht="18.75">
      <c r="B19" s="31">
        <v>7</v>
      </c>
      <c r="C19" s="29" t="s">
        <v>651</v>
      </c>
      <c r="D19" s="58">
        <v>1985</v>
      </c>
      <c r="E19" s="30">
        <v>1</v>
      </c>
      <c r="F19" s="30" t="s">
        <v>652</v>
      </c>
      <c r="G19" s="30" t="s">
        <v>16</v>
      </c>
      <c r="H19" s="30" t="s">
        <v>23</v>
      </c>
    </row>
    <row r="20" spans="2:8" s="35" customFormat="1" ht="18.75">
      <c r="B20" s="31">
        <v>8</v>
      </c>
      <c r="C20" s="29" t="s">
        <v>41</v>
      </c>
      <c r="D20" s="58">
        <v>2001</v>
      </c>
      <c r="E20" s="31">
        <v>2</v>
      </c>
      <c r="F20" s="43" t="s">
        <v>74</v>
      </c>
      <c r="G20" s="31" t="s">
        <v>13</v>
      </c>
      <c r="H20" s="31" t="s">
        <v>24</v>
      </c>
    </row>
    <row r="21" spans="2:8" s="35" customFormat="1" ht="18.75">
      <c r="B21" s="31">
        <v>9</v>
      </c>
      <c r="C21" s="29" t="s">
        <v>548</v>
      </c>
      <c r="D21" s="58">
        <v>1983</v>
      </c>
      <c r="E21" s="30">
        <v>1</v>
      </c>
      <c r="F21" s="31" t="s">
        <v>48</v>
      </c>
      <c r="G21" s="31" t="s">
        <v>8</v>
      </c>
      <c r="H21" s="30" t="s">
        <v>22</v>
      </c>
    </row>
    <row r="22" spans="2:8" s="35" customFormat="1" ht="18.75">
      <c r="B22" s="31">
        <v>10</v>
      </c>
      <c r="C22" s="29" t="s">
        <v>653</v>
      </c>
      <c r="D22" s="58">
        <v>1980</v>
      </c>
      <c r="E22" s="30" t="s">
        <v>650</v>
      </c>
      <c r="F22" s="31" t="s">
        <v>48</v>
      </c>
      <c r="G22" s="31" t="s">
        <v>8</v>
      </c>
      <c r="H22" s="30" t="s">
        <v>22</v>
      </c>
    </row>
    <row r="23" spans="2:8" s="35" customFormat="1" ht="18.75">
      <c r="B23" s="31">
        <v>11</v>
      </c>
      <c r="C23" s="29" t="s">
        <v>681</v>
      </c>
      <c r="D23" s="58">
        <v>1999</v>
      </c>
      <c r="E23" s="30">
        <v>2</v>
      </c>
      <c r="F23" s="31" t="s">
        <v>48</v>
      </c>
      <c r="G23" s="31" t="s">
        <v>8</v>
      </c>
      <c r="H23" s="30" t="s">
        <v>22</v>
      </c>
    </row>
    <row r="24" spans="2:8" s="35" customFormat="1" ht="18.75">
      <c r="B24" s="31">
        <v>12</v>
      </c>
      <c r="C24" s="29" t="s">
        <v>682</v>
      </c>
      <c r="D24" s="58">
        <v>1980</v>
      </c>
      <c r="E24" s="30">
        <v>1</v>
      </c>
      <c r="F24" s="31" t="s">
        <v>48</v>
      </c>
      <c r="G24" s="31" t="s">
        <v>8</v>
      </c>
      <c r="H24" s="30" t="s">
        <v>22</v>
      </c>
    </row>
    <row r="25" spans="2:8" s="35" customFormat="1" ht="18.75">
      <c r="B25" s="31">
        <v>13</v>
      </c>
      <c r="C25" s="29" t="s">
        <v>683</v>
      </c>
      <c r="D25" s="58">
        <v>1998</v>
      </c>
      <c r="E25" s="30">
        <v>3</v>
      </c>
      <c r="F25" s="31" t="s">
        <v>48</v>
      </c>
      <c r="G25" s="31" t="s">
        <v>8</v>
      </c>
      <c r="H25" s="30" t="s">
        <v>22</v>
      </c>
    </row>
    <row r="26" spans="1:2" ht="18.75">
      <c r="A26" s="29"/>
      <c r="B26" s="41" t="s">
        <v>28</v>
      </c>
    </row>
    <row r="27" spans="1:8" ht="18.75">
      <c r="A27" s="29"/>
      <c r="B27" s="31" t="s">
        <v>4</v>
      </c>
      <c r="C27" s="30" t="s">
        <v>5</v>
      </c>
      <c r="D27" s="58" t="s">
        <v>6</v>
      </c>
      <c r="E27" s="58" t="s">
        <v>18</v>
      </c>
      <c r="F27" s="58" t="s">
        <v>12</v>
      </c>
      <c r="G27" s="58" t="s">
        <v>7</v>
      </c>
      <c r="H27" s="58" t="s">
        <v>19</v>
      </c>
    </row>
    <row r="28" spans="1:4" ht="18.75">
      <c r="A28" s="29"/>
      <c r="B28" s="32"/>
      <c r="D28" s="58" t="s">
        <v>20</v>
      </c>
    </row>
    <row r="29" spans="1:8" ht="18.75">
      <c r="A29" s="29"/>
      <c r="B29" s="34">
        <f>B28+1</f>
        <v>1</v>
      </c>
      <c r="C29" s="32" t="s">
        <v>541</v>
      </c>
      <c r="D29" s="31">
        <v>1995</v>
      </c>
      <c r="E29" s="31">
        <v>3</v>
      </c>
      <c r="F29" s="31" t="s">
        <v>48</v>
      </c>
      <c r="G29" s="30" t="s">
        <v>8</v>
      </c>
      <c r="H29" s="30" t="s">
        <v>22</v>
      </c>
    </row>
    <row r="30" spans="1:8" ht="18.75">
      <c r="A30" s="30"/>
      <c r="B30" s="34">
        <f>B29+1</f>
        <v>2</v>
      </c>
      <c r="C30" s="32" t="s">
        <v>542</v>
      </c>
      <c r="D30" s="31">
        <v>1987</v>
      </c>
      <c r="E30" s="31" t="s">
        <v>650</v>
      </c>
      <c r="F30" s="31" t="s">
        <v>48</v>
      </c>
      <c r="G30" s="30" t="s">
        <v>8</v>
      </c>
      <c r="H30" s="30" t="s">
        <v>22</v>
      </c>
    </row>
    <row r="31" spans="1:8" ht="18.75">
      <c r="A31" s="30"/>
      <c r="B31" s="34">
        <f>B30+1</f>
        <v>3</v>
      </c>
      <c r="C31" s="29" t="s">
        <v>47</v>
      </c>
      <c r="D31" s="30">
        <v>2001</v>
      </c>
      <c r="E31" s="30">
        <v>1</v>
      </c>
      <c r="F31" s="31" t="s">
        <v>48</v>
      </c>
      <c r="G31" s="31" t="s">
        <v>8</v>
      </c>
      <c r="H31" s="30" t="s">
        <v>22</v>
      </c>
    </row>
    <row r="32" spans="1:8" ht="18.75">
      <c r="A32" s="29"/>
      <c r="B32" s="34">
        <f>B31+1</f>
        <v>4</v>
      </c>
      <c r="C32" s="29" t="s">
        <v>52</v>
      </c>
      <c r="D32" s="30">
        <v>2002</v>
      </c>
      <c r="E32" s="30">
        <v>2</v>
      </c>
      <c r="F32" s="31" t="s">
        <v>48</v>
      </c>
      <c r="G32" s="31" t="s">
        <v>8</v>
      </c>
      <c r="H32" s="30" t="s">
        <v>22</v>
      </c>
    </row>
    <row r="33" spans="1:8" ht="18.75">
      <c r="A33" s="29"/>
      <c r="B33" s="34">
        <f>B32+1</f>
        <v>5</v>
      </c>
      <c r="C33" s="29" t="s">
        <v>42</v>
      </c>
      <c r="D33" s="30">
        <v>2001</v>
      </c>
      <c r="E33" s="30">
        <v>3</v>
      </c>
      <c r="F33" s="43" t="s">
        <v>74</v>
      </c>
      <c r="G33" s="31" t="s">
        <v>13</v>
      </c>
      <c r="H33" s="30" t="s">
        <v>24</v>
      </c>
    </row>
    <row r="34" spans="1:8" ht="18.75">
      <c r="A34" s="29"/>
      <c r="B34" s="34" t="s">
        <v>543</v>
      </c>
      <c r="C34" s="29" t="s">
        <v>51</v>
      </c>
      <c r="D34" s="30">
        <v>2002</v>
      </c>
      <c r="E34" s="30">
        <v>2</v>
      </c>
      <c r="F34" s="31" t="s">
        <v>48</v>
      </c>
      <c r="G34" s="31" t="s">
        <v>8</v>
      </c>
      <c r="H34" s="30" t="s">
        <v>22</v>
      </c>
    </row>
    <row r="35" spans="1:8" ht="18.75">
      <c r="A35" s="29"/>
      <c r="B35" s="34" t="s">
        <v>654</v>
      </c>
      <c r="C35" s="29" t="s">
        <v>656</v>
      </c>
      <c r="D35" s="30">
        <v>1974</v>
      </c>
      <c r="E35" s="30" t="s">
        <v>650</v>
      </c>
      <c r="F35" s="31" t="s">
        <v>48</v>
      </c>
      <c r="G35" s="31" t="s">
        <v>8</v>
      </c>
      <c r="H35" s="30" t="s">
        <v>22</v>
      </c>
    </row>
    <row r="36" spans="1:8" ht="18.75">
      <c r="A36" s="29"/>
      <c r="B36" s="34" t="s">
        <v>655</v>
      </c>
      <c r="C36" s="29" t="s">
        <v>657</v>
      </c>
      <c r="D36" s="30">
        <v>1995</v>
      </c>
      <c r="E36" s="30" t="s">
        <v>650</v>
      </c>
      <c r="F36" s="31" t="s">
        <v>48</v>
      </c>
      <c r="G36" s="31" t="s">
        <v>8</v>
      </c>
      <c r="H36" s="30" t="s">
        <v>22</v>
      </c>
    </row>
    <row r="37" spans="1:8" ht="18.75">
      <c r="A37" s="29"/>
      <c r="B37" s="34" t="s">
        <v>692</v>
      </c>
      <c r="C37" s="29" t="s">
        <v>54</v>
      </c>
      <c r="D37" s="30">
        <v>2003</v>
      </c>
      <c r="E37" s="30">
        <v>2</v>
      </c>
      <c r="F37" s="31" t="s">
        <v>48</v>
      </c>
      <c r="G37" s="31" t="s">
        <v>8</v>
      </c>
      <c r="H37" s="30" t="s">
        <v>22</v>
      </c>
    </row>
    <row r="38" spans="1:8" ht="18.75">
      <c r="A38" s="29"/>
      <c r="B38" s="34" t="s">
        <v>693</v>
      </c>
      <c r="C38" s="29" t="s">
        <v>694</v>
      </c>
      <c r="D38" s="30">
        <v>1995</v>
      </c>
      <c r="E38" s="30">
        <v>1</v>
      </c>
      <c r="F38" s="31" t="s">
        <v>48</v>
      </c>
      <c r="G38" s="31" t="s">
        <v>8</v>
      </c>
      <c r="H38" s="30" t="s">
        <v>22</v>
      </c>
    </row>
    <row r="39" spans="1:8" ht="18.75">
      <c r="A39" s="29"/>
      <c r="B39" s="34" t="s">
        <v>695</v>
      </c>
      <c r="C39" s="29" t="s">
        <v>696</v>
      </c>
      <c r="D39" s="30">
        <v>1999</v>
      </c>
      <c r="E39" s="30">
        <v>3</v>
      </c>
      <c r="F39" s="31" t="s">
        <v>48</v>
      </c>
      <c r="G39" s="31" t="s">
        <v>8</v>
      </c>
      <c r="H39" s="30" t="s">
        <v>22</v>
      </c>
    </row>
    <row r="40" spans="1:8" ht="18.75">
      <c r="A40" s="29"/>
      <c r="B40" s="34" t="s">
        <v>697</v>
      </c>
      <c r="C40" s="29" t="s">
        <v>80</v>
      </c>
      <c r="D40" s="30">
        <v>2001</v>
      </c>
      <c r="E40" s="30">
        <v>3</v>
      </c>
      <c r="F40" s="31" t="s">
        <v>48</v>
      </c>
      <c r="G40" s="31" t="s">
        <v>8</v>
      </c>
      <c r="H40" s="30" t="s">
        <v>22</v>
      </c>
    </row>
    <row r="41" spans="1:8" ht="18.75">
      <c r="A41" s="29"/>
      <c r="B41" s="34" t="s">
        <v>698</v>
      </c>
      <c r="C41" s="29" t="s">
        <v>53</v>
      </c>
      <c r="D41" s="30">
        <v>2002</v>
      </c>
      <c r="E41" s="30">
        <v>3</v>
      </c>
      <c r="F41" s="31" t="s">
        <v>48</v>
      </c>
      <c r="G41" s="31" t="s">
        <v>8</v>
      </c>
      <c r="H41" s="30" t="s">
        <v>22</v>
      </c>
    </row>
    <row r="42" spans="1:8" ht="18.75">
      <c r="A42" s="29"/>
      <c r="B42" s="34" t="s">
        <v>699</v>
      </c>
      <c r="C42" s="29" t="s">
        <v>81</v>
      </c>
      <c r="D42" s="30">
        <v>2002</v>
      </c>
      <c r="E42" s="30">
        <v>3</v>
      </c>
      <c r="F42" s="31" t="s">
        <v>48</v>
      </c>
      <c r="G42" s="31" t="s">
        <v>8</v>
      </c>
      <c r="H42" s="30" t="s">
        <v>22</v>
      </c>
    </row>
    <row r="43" spans="1:8" ht="18.75">
      <c r="A43" s="29"/>
      <c r="B43" s="34" t="s">
        <v>700</v>
      </c>
      <c r="C43" s="29" t="s">
        <v>701</v>
      </c>
      <c r="D43" s="30">
        <v>1996</v>
      </c>
      <c r="E43" s="30">
        <v>2</v>
      </c>
      <c r="F43" s="31" t="s">
        <v>48</v>
      </c>
      <c r="G43" s="31" t="s">
        <v>8</v>
      </c>
      <c r="H43" s="30" t="s">
        <v>22</v>
      </c>
    </row>
    <row r="44" spans="1:8" ht="18.75">
      <c r="A44" s="29"/>
      <c r="B44" s="34" t="s">
        <v>702</v>
      </c>
      <c r="C44" s="29" t="s">
        <v>703</v>
      </c>
      <c r="D44" s="30">
        <v>1999</v>
      </c>
      <c r="E44" s="30">
        <v>2</v>
      </c>
      <c r="F44" s="31" t="s">
        <v>48</v>
      </c>
      <c r="G44" s="31" t="s">
        <v>8</v>
      </c>
      <c r="H44" s="30" t="s">
        <v>22</v>
      </c>
    </row>
    <row r="45" spans="1:8" ht="18.75">
      <c r="A45" s="29"/>
      <c r="B45" s="34" t="s">
        <v>704</v>
      </c>
      <c r="C45" s="29" t="s">
        <v>133</v>
      </c>
      <c r="D45" s="30">
        <v>2002</v>
      </c>
      <c r="E45" s="30">
        <v>2</v>
      </c>
      <c r="F45" s="31" t="s">
        <v>48</v>
      </c>
      <c r="G45" s="31" t="s">
        <v>8</v>
      </c>
      <c r="H45" s="30" t="s">
        <v>22</v>
      </c>
    </row>
    <row r="46" spans="2:5" ht="18.75">
      <c r="B46" s="41" t="s">
        <v>85</v>
      </c>
      <c r="E46" s="59"/>
    </row>
    <row r="47" spans="2:8" ht="18.75">
      <c r="B47" s="30" t="s">
        <v>4</v>
      </c>
      <c r="C47" s="30" t="s">
        <v>5</v>
      </c>
      <c r="D47" s="58" t="s">
        <v>6</v>
      </c>
      <c r="E47" s="58" t="s">
        <v>18</v>
      </c>
      <c r="F47" s="58" t="s">
        <v>12</v>
      </c>
      <c r="G47" s="58" t="s">
        <v>7</v>
      </c>
      <c r="H47" s="58" t="s">
        <v>19</v>
      </c>
    </row>
    <row r="48" spans="1:4" ht="18.75">
      <c r="A48" s="30"/>
      <c r="B48" s="29"/>
      <c r="D48" s="58" t="s">
        <v>20</v>
      </c>
    </row>
    <row r="49" spans="2:8" ht="18.75">
      <c r="B49" s="31">
        <v>1</v>
      </c>
      <c r="C49" s="29" t="s">
        <v>175</v>
      </c>
      <c r="D49" s="58">
        <v>2001</v>
      </c>
      <c r="E49" s="58">
        <v>1</v>
      </c>
      <c r="F49" s="58" t="s">
        <v>171</v>
      </c>
      <c r="G49" s="58" t="s">
        <v>9</v>
      </c>
      <c r="H49" s="58" t="s">
        <v>21</v>
      </c>
    </row>
    <row r="50" spans="1:8" ht="18.75">
      <c r="A50" s="29"/>
      <c r="B50" s="31">
        <f>B49+1</f>
        <v>2</v>
      </c>
      <c r="C50" s="32" t="s">
        <v>50</v>
      </c>
      <c r="D50" s="31">
        <v>2001</v>
      </c>
      <c r="E50" s="31">
        <v>2</v>
      </c>
      <c r="F50" s="31" t="s">
        <v>48</v>
      </c>
      <c r="G50" s="31" t="s">
        <v>8</v>
      </c>
      <c r="H50" s="31" t="s">
        <v>22</v>
      </c>
    </row>
    <row r="51" spans="2:8" ht="18.75">
      <c r="B51" s="31">
        <f aca="true" t="shared" si="0" ref="B51:B58">B50+1</f>
        <v>3</v>
      </c>
      <c r="C51" s="29" t="s">
        <v>174</v>
      </c>
      <c r="D51" s="58">
        <v>2001</v>
      </c>
      <c r="E51" s="58">
        <v>1</v>
      </c>
      <c r="F51" s="58" t="s">
        <v>171</v>
      </c>
      <c r="G51" s="58" t="s">
        <v>9</v>
      </c>
      <c r="H51" s="58" t="s">
        <v>21</v>
      </c>
    </row>
    <row r="52" spans="1:8" ht="18.75">
      <c r="A52" s="29"/>
      <c r="B52" s="31">
        <f t="shared" si="0"/>
        <v>4</v>
      </c>
      <c r="C52" s="32" t="s">
        <v>41</v>
      </c>
      <c r="D52" s="31">
        <v>2001</v>
      </c>
      <c r="E52" s="31">
        <v>2</v>
      </c>
      <c r="F52" s="43" t="s">
        <v>74</v>
      </c>
      <c r="G52" s="31" t="s">
        <v>13</v>
      </c>
      <c r="H52" s="31" t="s">
        <v>24</v>
      </c>
    </row>
    <row r="53" spans="1:8" ht="18.75">
      <c r="A53" s="29"/>
      <c r="B53" s="31">
        <f t="shared" si="0"/>
        <v>5</v>
      </c>
      <c r="C53" s="29" t="s">
        <v>67</v>
      </c>
      <c r="D53" s="30">
        <v>2000</v>
      </c>
      <c r="E53" s="30">
        <v>3</v>
      </c>
      <c r="F53" s="30" t="s">
        <v>46</v>
      </c>
      <c r="G53" s="30" t="s">
        <v>8</v>
      </c>
      <c r="H53" s="30" t="s">
        <v>22</v>
      </c>
    </row>
    <row r="54" spans="2:8" ht="18.75">
      <c r="B54" s="31">
        <f t="shared" si="0"/>
        <v>6</v>
      </c>
      <c r="C54" s="29" t="s">
        <v>173</v>
      </c>
      <c r="D54" s="58">
        <v>2000</v>
      </c>
      <c r="E54" s="58">
        <v>3</v>
      </c>
      <c r="F54" s="58" t="s">
        <v>171</v>
      </c>
      <c r="G54" s="58" t="s">
        <v>9</v>
      </c>
      <c r="H54" s="58" t="s">
        <v>21</v>
      </c>
    </row>
    <row r="55" spans="1:22" s="27" customFormat="1" ht="18.75">
      <c r="A55" s="29"/>
      <c r="B55" s="31">
        <f t="shared" si="0"/>
        <v>7</v>
      </c>
      <c r="C55" s="29" t="s">
        <v>49</v>
      </c>
      <c r="D55" s="30">
        <v>2000</v>
      </c>
      <c r="E55" s="30" t="s">
        <v>60</v>
      </c>
      <c r="F55" s="30" t="s">
        <v>46</v>
      </c>
      <c r="G55" s="30" t="s">
        <v>8</v>
      </c>
      <c r="H55" s="30" t="s">
        <v>22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s="27" customFormat="1" ht="18.75">
      <c r="A56" s="36"/>
      <c r="B56" s="31">
        <f t="shared" si="0"/>
        <v>8</v>
      </c>
      <c r="C56" s="32" t="s">
        <v>38</v>
      </c>
      <c r="D56" s="34">
        <v>2000</v>
      </c>
      <c r="E56" s="31">
        <v>2</v>
      </c>
      <c r="F56" s="30" t="s">
        <v>37</v>
      </c>
      <c r="G56" s="30" t="s">
        <v>8</v>
      </c>
      <c r="H56" s="30" t="s">
        <v>22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s="27" customFormat="1" ht="18.75">
      <c r="A57" s="29"/>
      <c r="B57" s="31">
        <f t="shared" si="0"/>
        <v>9</v>
      </c>
      <c r="C57" s="32" t="s">
        <v>58</v>
      </c>
      <c r="D57" s="31">
        <v>2001</v>
      </c>
      <c r="E57" s="31">
        <v>2</v>
      </c>
      <c r="F57" s="31" t="s">
        <v>48</v>
      </c>
      <c r="G57" s="31" t="s">
        <v>8</v>
      </c>
      <c r="H57" s="31" t="s">
        <v>22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s="27" customFormat="1" ht="18.75">
      <c r="A58" s="36"/>
      <c r="B58" s="31">
        <f t="shared" si="0"/>
        <v>10</v>
      </c>
      <c r="C58" s="29" t="s">
        <v>103</v>
      </c>
      <c r="D58" s="58">
        <v>2000</v>
      </c>
      <c r="E58" s="58">
        <v>2</v>
      </c>
      <c r="F58" s="58" t="s">
        <v>102</v>
      </c>
      <c r="G58" s="58" t="s">
        <v>25</v>
      </c>
      <c r="H58" s="58" t="s">
        <v>26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2:5" ht="18.75">
      <c r="B59" s="41" t="s">
        <v>86</v>
      </c>
      <c r="E59" s="59"/>
    </row>
    <row r="60" spans="2:8" ht="18.75">
      <c r="B60" s="30" t="s">
        <v>4</v>
      </c>
      <c r="C60" s="30" t="s">
        <v>5</v>
      </c>
      <c r="D60" s="58" t="s">
        <v>6</v>
      </c>
      <c r="E60" s="58" t="s">
        <v>18</v>
      </c>
      <c r="F60" s="58" t="s">
        <v>12</v>
      </c>
      <c r="G60" s="58" t="s">
        <v>7</v>
      </c>
      <c r="H60" s="58" t="s">
        <v>19</v>
      </c>
    </row>
    <row r="61" spans="1:8" s="29" customFormat="1" ht="18.75">
      <c r="A61" s="30"/>
      <c r="D61" s="58" t="s">
        <v>20</v>
      </c>
      <c r="E61" s="58"/>
      <c r="F61" s="58"/>
      <c r="G61" s="58"/>
      <c r="H61" s="58"/>
    </row>
    <row r="62" spans="2:8" ht="18.75">
      <c r="B62" s="31">
        <v>1</v>
      </c>
      <c r="C62" s="29" t="s">
        <v>47</v>
      </c>
      <c r="D62" s="30">
        <v>2001</v>
      </c>
      <c r="E62" s="30">
        <v>1</v>
      </c>
      <c r="F62" s="30" t="s">
        <v>48</v>
      </c>
      <c r="G62" s="30" t="s">
        <v>8</v>
      </c>
      <c r="H62" s="30" t="s">
        <v>22</v>
      </c>
    </row>
    <row r="63" spans="1:22" s="42" customFormat="1" ht="18.75">
      <c r="A63" s="36"/>
      <c r="B63" s="31">
        <f aca="true" t="shared" si="1" ref="B63:B72">B62+1</f>
        <v>2</v>
      </c>
      <c r="C63" s="29" t="s">
        <v>170</v>
      </c>
      <c r="D63" s="58">
        <v>2001</v>
      </c>
      <c r="E63" s="58">
        <v>1</v>
      </c>
      <c r="F63" s="58" t="s">
        <v>171</v>
      </c>
      <c r="G63" s="58" t="s">
        <v>9</v>
      </c>
      <c r="H63" s="58" t="s">
        <v>21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2:8" ht="18.75">
      <c r="B64" s="31">
        <f t="shared" si="1"/>
        <v>3</v>
      </c>
      <c r="C64" s="29" t="s">
        <v>172</v>
      </c>
      <c r="D64" s="58">
        <v>2001</v>
      </c>
      <c r="E64" s="58">
        <v>1</v>
      </c>
      <c r="F64" s="58" t="s">
        <v>171</v>
      </c>
      <c r="G64" s="58" t="s">
        <v>9</v>
      </c>
      <c r="H64" s="58" t="s">
        <v>21</v>
      </c>
    </row>
    <row r="65" spans="1:8" ht="18.75">
      <c r="A65" s="29"/>
      <c r="B65" s="31">
        <f t="shared" si="1"/>
        <v>4</v>
      </c>
      <c r="C65" s="32" t="s">
        <v>42</v>
      </c>
      <c r="D65" s="31">
        <v>2001</v>
      </c>
      <c r="E65" s="31">
        <v>3</v>
      </c>
      <c r="F65" s="43" t="s">
        <v>74</v>
      </c>
      <c r="G65" s="31" t="s">
        <v>13</v>
      </c>
      <c r="H65" s="31" t="s">
        <v>24</v>
      </c>
    </row>
    <row r="66" spans="1:8" ht="18.75">
      <c r="A66" s="29"/>
      <c r="B66" s="31">
        <f t="shared" si="1"/>
        <v>5</v>
      </c>
      <c r="C66" s="32" t="s">
        <v>65</v>
      </c>
      <c r="D66" s="31">
        <v>2000</v>
      </c>
      <c r="E66" s="31" t="s">
        <v>31</v>
      </c>
      <c r="F66" s="33" t="s">
        <v>46</v>
      </c>
      <c r="G66" s="31" t="s">
        <v>8</v>
      </c>
      <c r="H66" s="31" t="s">
        <v>22</v>
      </c>
    </row>
    <row r="67" spans="2:8" ht="18.75">
      <c r="B67" s="31">
        <f t="shared" si="1"/>
        <v>6</v>
      </c>
      <c r="C67" s="29" t="s">
        <v>101</v>
      </c>
      <c r="D67" s="58">
        <v>2000</v>
      </c>
      <c r="E67" s="58">
        <v>2</v>
      </c>
      <c r="F67" s="58" t="s">
        <v>102</v>
      </c>
      <c r="G67" s="58" t="s">
        <v>25</v>
      </c>
      <c r="H67" s="58" t="s">
        <v>26</v>
      </c>
    </row>
    <row r="68" spans="1:8" ht="18.75">
      <c r="A68" s="29"/>
      <c r="B68" s="31">
        <f t="shared" si="1"/>
        <v>7</v>
      </c>
      <c r="C68" s="29" t="s">
        <v>66</v>
      </c>
      <c r="D68" s="30">
        <v>2001</v>
      </c>
      <c r="E68" s="30" t="s">
        <v>31</v>
      </c>
      <c r="F68" s="31" t="s">
        <v>46</v>
      </c>
      <c r="G68" s="31" t="s">
        <v>8</v>
      </c>
      <c r="H68" s="31" t="s">
        <v>22</v>
      </c>
    </row>
    <row r="69" spans="1:22" s="27" customFormat="1" ht="18.75">
      <c r="A69" s="29"/>
      <c r="B69" s="31">
        <f t="shared" si="1"/>
        <v>8</v>
      </c>
      <c r="C69" s="29" t="s">
        <v>80</v>
      </c>
      <c r="D69" s="58">
        <v>2001</v>
      </c>
      <c r="E69" s="58">
        <v>3</v>
      </c>
      <c r="F69" s="58" t="s">
        <v>48</v>
      </c>
      <c r="G69" s="58" t="s">
        <v>8</v>
      </c>
      <c r="H69" s="58" t="s">
        <v>22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s="27" customFormat="1" ht="18.75">
      <c r="A70" s="29"/>
      <c r="B70" s="31">
        <f t="shared" si="1"/>
        <v>9</v>
      </c>
      <c r="C70" s="29" t="s">
        <v>141</v>
      </c>
      <c r="D70" s="58">
        <v>2000</v>
      </c>
      <c r="E70" s="58" t="s">
        <v>112</v>
      </c>
      <c r="F70" s="61" t="s">
        <v>74</v>
      </c>
      <c r="G70" s="58" t="s">
        <v>13</v>
      </c>
      <c r="H70" s="58" t="s">
        <v>24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7" customFormat="1" ht="18.75">
      <c r="A71" s="29"/>
      <c r="B71" s="31">
        <f t="shared" si="1"/>
        <v>10</v>
      </c>
      <c r="C71" s="29" t="s">
        <v>140</v>
      </c>
      <c r="D71" s="58">
        <v>2001</v>
      </c>
      <c r="E71" s="58" t="s">
        <v>112</v>
      </c>
      <c r="F71" s="61" t="s">
        <v>74</v>
      </c>
      <c r="G71" s="58" t="s">
        <v>13</v>
      </c>
      <c r="H71" s="58" t="s">
        <v>24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27" customFormat="1" ht="18.75">
      <c r="A72" s="36"/>
      <c r="B72" s="31">
        <f t="shared" si="1"/>
        <v>11</v>
      </c>
      <c r="C72" s="32" t="s">
        <v>79</v>
      </c>
      <c r="D72" s="31">
        <v>2000</v>
      </c>
      <c r="E72" s="31" t="s">
        <v>134</v>
      </c>
      <c r="F72" s="31" t="s">
        <v>48</v>
      </c>
      <c r="G72" s="31" t="s">
        <v>8</v>
      </c>
      <c r="H72" s="31" t="s">
        <v>22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2:5" ht="18.75">
      <c r="B73" s="41" t="s">
        <v>87</v>
      </c>
      <c r="E73" s="59"/>
    </row>
    <row r="74" spans="2:8" ht="18.75">
      <c r="B74" s="30" t="s">
        <v>4</v>
      </c>
      <c r="C74" s="30" t="s">
        <v>5</v>
      </c>
      <c r="D74" s="58" t="s">
        <v>6</v>
      </c>
      <c r="E74" s="58" t="s">
        <v>18</v>
      </c>
      <c r="F74" s="58" t="s">
        <v>12</v>
      </c>
      <c r="G74" s="58" t="s">
        <v>7</v>
      </c>
      <c r="H74" s="58" t="s">
        <v>19</v>
      </c>
    </row>
    <row r="75" spans="1:8" s="29" customFormat="1" ht="18.75">
      <c r="A75" s="30"/>
      <c r="D75" s="58" t="s">
        <v>20</v>
      </c>
      <c r="E75" s="58"/>
      <c r="F75" s="58"/>
      <c r="G75" s="58"/>
      <c r="H75" s="58"/>
    </row>
    <row r="76" spans="1:8" ht="18.75">
      <c r="A76" s="29"/>
      <c r="B76" s="31">
        <f>B75+1</f>
        <v>1</v>
      </c>
      <c r="C76" s="29" t="s">
        <v>176</v>
      </c>
      <c r="D76" s="30">
        <v>2002</v>
      </c>
      <c r="E76" s="30">
        <v>2</v>
      </c>
      <c r="F76" s="30" t="s">
        <v>171</v>
      </c>
      <c r="G76" s="31" t="s">
        <v>9</v>
      </c>
      <c r="H76" s="31" t="s">
        <v>21</v>
      </c>
    </row>
    <row r="77" spans="2:8" ht="21" customHeight="1">
      <c r="B77" s="31">
        <f aca="true" t="shared" si="2" ref="B77:B95">B76+1</f>
        <v>2</v>
      </c>
      <c r="C77" s="32" t="s">
        <v>33</v>
      </c>
      <c r="D77" s="31">
        <v>2003</v>
      </c>
      <c r="E77" s="31">
        <v>2</v>
      </c>
      <c r="F77" s="33" t="s">
        <v>34</v>
      </c>
      <c r="G77" s="31" t="s">
        <v>25</v>
      </c>
      <c r="H77" s="31" t="s">
        <v>26</v>
      </c>
    </row>
    <row r="78" spans="2:8" ht="37.5">
      <c r="B78" s="31">
        <f t="shared" si="2"/>
        <v>3</v>
      </c>
      <c r="C78" s="32" t="s">
        <v>27</v>
      </c>
      <c r="D78" s="31">
        <v>2002</v>
      </c>
      <c r="E78" s="31">
        <v>2</v>
      </c>
      <c r="F78" s="33" t="s">
        <v>73</v>
      </c>
      <c r="G78" s="31" t="s">
        <v>13</v>
      </c>
      <c r="H78" s="31" t="s">
        <v>24</v>
      </c>
    </row>
    <row r="79" spans="2:8" ht="18.75">
      <c r="B79" s="31">
        <f t="shared" si="2"/>
        <v>4</v>
      </c>
      <c r="C79" s="32" t="s">
        <v>55</v>
      </c>
      <c r="D79" s="31">
        <v>2003</v>
      </c>
      <c r="E79" s="31">
        <v>2</v>
      </c>
      <c r="F79" s="31" t="s">
        <v>48</v>
      </c>
      <c r="G79" s="31" t="s">
        <v>8</v>
      </c>
      <c r="H79" s="31" t="s">
        <v>22</v>
      </c>
    </row>
    <row r="80" spans="1:8" ht="37.5">
      <c r="A80" s="29"/>
      <c r="B80" s="31">
        <f t="shared" si="2"/>
        <v>5</v>
      </c>
      <c r="C80" s="32" t="s">
        <v>39</v>
      </c>
      <c r="D80" s="31">
        <v>2002</v>
      </c>
      <c r="E80" s="31">
        <v>2</v>
      </c>
      <c r="F80" s="33" t="s">
        <v>115</v>
      </c>
      <c r="G80" s="31" t="s">
        <v>16</v>
      </c>
      <c r="H80" s="31" t="s">
        <v>23</v>
      </c>
    </row>
    <row r="81" spans="1:8" ht="18.75">
      <c r="A81" s="29"/>
      <c r="B81" s="31">
        <f t="shared" si="2"/>
        <v>6</v>
      </c>
      <c r="C81" s="29" t="s">
        <v>68</v>
      </c>
      <c r="D81" s="30">
        <v>2002</v>
      </c>
      <c r="E81" s="30">
        <v>3</v>
      </c>
      <c r="F81" s="30" t="s">
        <v>46</v>
      </c>
      <c r="G81" s="31" t="s">
        <v>8</v>
      </c>
      <c r="H81" s="31" t="s">
        <v>22</v>
      </c>
    </row>
    <row r="82" spans="1:22" s="27" customFormat="1" ht="18.75">
      <c r="A82" s="36"/>
      <c r="B82" s="31">
        <f t="shared" si="2"/>
        <v>7</v>
      </c>
      <c r="C82" s="32" t="s">
        <v>35</v>
      </c>
      <c r="D82" s="31">
        <v>2003</v>
      </c>
      <c r="E82" s="31">
        <v>2</v>
      </c>
      <c r="F82" s="31" t="s">
        <v>29</v>
      </c>
      <c r="G82" s="31" t="s">
        <v>25</v>
      </c>
      <c r="H82" s="58" t="s">
        <v>26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27" customFormat="1" ht="37.5">
      <c r="A83" s="29"/>
      <c r="B83" s="31">
        <f t="shared" si="2"/>
        <v>8</v>
      </c>
      <c r="C83" s="32" t="s">
        <v>116</v>
      </c>
      <c r="D83" s="31">
        <v>2002</v>
      </c>
      <c r="E83" s="31">
        <v>2</v>
      </c>
      <c r="F83" s="33" t="s">
        <v>117</v>
      </c>
      <c r="G83" s="31" t="s">
        <v>16</v>
      </c>
      <c r="H83" s="31" t="s">
        <v>23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27" customFormat="1" ht="18.75">
      <c r="A84" s="29"/>
      <c r="B84" s="31">
        <f t="shared" si="2"/>
        <v>9</v>
      </c>
      <c r="C84" s="32" t="s">
        <v>43</v>
      </c>
      <c r="D84" s="31">
        <v>2002</v>
      </c>
      <c r="E84" s="31" t="s">
        <v>142</v>
      </c>
      <c r="F84" s="33" t="s">
        <v>75</v>
      </c>
      <c r="G84" s="31" t="s">
        <v>13</v>
      </c>
      <c r="H84" s="31" t="s">
        <v>24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7" customFormat="1" ht="19.5" customHeight="1">
      <c r="A85" s="36"/>
      <c r="B85" s="31">
        <f t="shared" si="2"/>
        <v>10</v>
      </c>
      <c r="C85" s="32" t="s">
        <v>315</v>
      </c>
      <c r="D85" s="31">
        <v>2003</v>
      </c>
      <c r="E85" s="31">
        <v>3</v>
      </c>
      <c r="F85" s="30" t="s">
        <v>171</v>
      </c>
      <c r="G85" s="31" t="s">
        <v>9</v>
      </c>
      <c r="H85" s="31" t="s">
        <v>21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27" customFormat="1" ht="20.25" customHeight="1">
      <c r="A86" s="36"/>
      <c r="B86" s="31">
        <f t="shared" si="2"/>
        <v>11</v>
      </c>
      <c r="C86" s="32" t="s">
        <v>56</v>
      </c>
      <c r="D86" s="31">
        <v>2003</v>
      </c>
      <c r="E86" s="31">
        <v>3</v>
      </c>
      <c r="F86" s="31" t="s">
        <v>48</v>
      </c>
      <c r="G86" s="31" t="s">
        <v>8</v>
      </c>
      <c r="H86" s="31" t="s">
        <v>22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27" customFormat="1" ht="18.75">
      <c r="A87" s="29"/>
      <c r="B87" s="31">
        <f t="shared" si="2"/>
        <v>12</v>
      </c>
      <c r="C87" s="29" t="s">
        <v>144</v>
      </c>
      <c r="D87" s="58">
        <v>2002</v>
      </c>
      <c r="E87" s="58" t="s">
        <v>31</v>
      </c>
      <c r="F87" s="61" t="s">
        <v>74</v>
      </c>
      <c r="G87" s="58" t="s">
        <v>13</v>
      </c>
      <c r="H87" s="58" t="s">
        <v>24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27" customFormat="1" ht="18.75">
      <c r="A88" s="29"/>
      <c r="B88" s="31">
        <f t="shared" si="2"/>
        <v>13</v>
      </c>
      <c r="C88" s="32" t="s">
        <v>63</v>
      </c>
      <c r="D88" s="31">
        <v>2003</v>
      </c>
      <c r="E88" s="31" t="s">
        <v>31</v>
      </c>
      <c r="F88" s="31" t="s">
        <v>62</v>
      </c>
      <c r="G88" s="31" t="s">
        <v>8</v>
      </c>
      <c r="H88" s="31" t="s">
        <v>22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s="27" customFormat="1" ht="18.75">
      <c r="A89" s="29"/>
      <c r="B89" s="31">
        <f t="shared" si="2"/>
        <v>14</v>
      </c>
      <c r="C89" s="29" t="s">
        <v>167</v>
      </c>
      <c r="D89" s="30">
        <v>2002</v>
      </c>
      <c r="E89" s="30" t="s">
        <v>60</v>
      </c>
      <c r="F89" s="30" t="s">
        <v>46</v>
      </c>
      <c r="G89" s="31" t="s">
        <v>8</v>
      </c>
      <c r="H89" s="31" t="s">
        <v>22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27" customFormat="1" ht="18.75">
      <c r="A90" s="29"/>
      <c r="B90" s="31">
        <f t="shared" si="2"/>
        <v>15</v>
      </c>
      <c r="C90" s="29" t="s">
        <v>143</v>
      </c>
      <c r="D90" s="58">
        <v>2002</v>
      </c>
      <c r="E90" s="58" t="s">
        <v>112</v>
      </c>
      <c r="F90" s="61" t="s">
        <v>74</v>
      </c>
      <c r="G90" s="58" t="s">
        <v>13</v>
      </c>
      <c r="H90" s="58" t="s">
        <v>24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s="27" customFormat="1" ht="18.75">
      <c r="A91" s="29"/>
      <c r="B91" s="31">
        <f t="shared" si="2"/>
        <v>16</v>
      </c>
      <c r="C91" s="29" t="s">
        <v>145</v>
      </c>
      <c r="D91" s="58">
        <v>2002</v>
      </c>
      <c r="E91" s="58" t="s">
        <v>134</v>
      </c>
      <c r="F91" s="61" t="s">
        <v>74</v>
      </c>
      <c r="G91" s="58" t="s">
        <v>13</v>
      </c>
      <c r="H91" s="58" t="s">
        <v>24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27" customFormat="1" ht="18.75">
      <c r="A92" s="29"/>
      <c r="B92" s="31">
        <f t="shared" si="2"/>
        <v>17</v>
      </c>
      <c r="C92" s="29" t="s">
        <v>177</v>
      </c>
      <c r="D92" s="30">
        <v>2002</v>
      </c>
      <c r="E92" s="30">
        <v>3</v>
      </c>
      <c r="F92" s="30" t="s">
        <v>171</v>
      </c>
      <c r="G92" s="31" t="s">
        <v>9</v>
      </c>
      <c r="H92" s="31" t="s">
        <v>21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27" customFormat="1" ht="18.75">
      <c r="A93" s="29"/>
      <c r="B93" s="31">
        <f t="shared" si="2"/>
        <v>18</v>
      </c>
      <c r="C93" s="32" t="s">
        <v>64</v>
      </c>
      <c r="D93" s="31">
        <v>2003</v>
      </c>
      <c r="E93" s="31">
        <v>3</v>
      </c>
      <c r="F93" s="31" t="s">
        <v>62</v>
      </c>
      <c r="G93" s="31" t="s">
        <v>8</v>
      </c>
      <c r="H93" s="31" t="s">
        <v>22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27" customFormat="1" ht="18.75">
      <c r="A94" s="29"/>
      <c r="B94" s="31">
        <f t="shared" si="2"/>
        <v>19</v>
      </c>
      <c r="C94" s="32" t="s">
        <v>362</v>
      </c>
      <c r="D94" s="31">
        <v>2003</v>
      </c>
      <c r="E94" s="31" t="s">
        <v>316</v>
      </c>
      <c r="F94" s="30" t="s">
        <v>46</v>
      </c>
      <c r="G94" s="31" t="s">
        <v>8</v>
      </c>
      <c r="H94" s="31" t="s">
        <v>22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s="27" customFormat="1" ht="18.75">
      <c r="A95" s="29"/>
      <c r="B95" s="31">
        <f t="shared" si="2"/>
        <v>20</v>
      </c>
      <c r="C95" s="32" t="s">
        <v>317</v>
      </c>
      <c r="D95" s="31">
        <v>2003</v>
      </c>
      <c r="E95" s="31" t="s">
        <v>112</v>
      </c>
      <c r="F95" s="30" t="s">
        <v>46</v>
      </c>
      <c r="G95" s="31" t="s">
        <v>8</v>
      </c>
      <c r="H95" s="31" t="s">
        <v>22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s="27" customFormat="1" ht="18.75">
      <c r="A96" s="29"/>
      <c r="B96" s="31">
        <v>21</v>
      </c>
      <c r="C96" s="29" t="s">
        <v>154</v>
      </c>
      <c r="D96" s="58">
        <v>2003</v>
      </c>
      <c r="E96" s="58" t="s">
        <v>155</v>
      </c>
      <c r="F96" s="61" t="s">
        <v>74</v>
      </c>
      <c r="G96" s="58" t="s">
        <v>13</v>
      </c>
      <c r="H96" s="58" t="s">
        <v>24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2:5" ht="18.75">
      <c r="B97" s="41" t="s">
        <v>88</v>
      </c>
      <c r="E97" s="59"/>
    </row>
    <row r="98" spans="2:8" ht="18.75">
      <c r="B98" s="30" t="s">
        <v>4</v>
      </c>
      <c r="C98" s="30" t="s">
        <v>5</v>
      </c>
      <c r="D98" s="58" t="s">
        <v>6</v>
      </c>
      <c r="E98" s="58" t="s">
        <v>18</v>
      </c>
      <c r="F98" s="58" t="s">
        <v>12</v>
      </c>
      <c r="G98" s="58" t="s">
        <v>7</v>
      </c>
      <c r="H98" s="58" t="s">
        <v>19</v>
      </c>
    </row>
    <row r="99" spans="1:8" s="29" customFormat="1" ht="18.75">
      <c r="A99" s="30"/>
      <c r="D99" s="58" t="s">
        <v>20</v>
      </c>
      <c r="E99" s="58"/>
      <c r="F99" s="58"/>
      <c r="G99" s="58"/>
      <c r="H99" s="58"/>
    </row>
    <row r="100" spans="1:8" ht="18.75">
      <c r="A100" s="29"/>
      <c r="B100" s="31">
        <f>B99+1</f>
        <v>1</v>
      </c>
      <c r="C100" s="32" t="s">
        <v>51</v>
      </c>
      <c r="D100" s="31">
        <v>2002</v>
      </c>
      <c r="E100" s="31">
        <v>2</v>
      </c>
      <c r="F100" s="31" t="s">
        <v>48</v>
      </c>
      <c r="G100" s="31" t="s">
        <v>8</v>
      </c>
      <c r="H100" s="31" t="s">
        <v>22</v>
      </c>
    </row>
    <row r="101" spans="2:8" ht="18.75">
      <c r="B101" s="31">
        <f>B100+1</f>
        <v>2</v>
      </c>
      <c r="C101" s="29" t="s">
        <v>52</v>
      </c>
      <c r="D101" s="30">
        <v>2002</v>
      </c>
      <c r="E101" s="30">
        <v>2</v>
      </c>
      <c r="F101" s="31" t="s">
        <v>48</v>
      </c>
      <c r="G101" s="31" t="s">
        <v>8</v>
      </c>
      <c r="H101" s="31" t="s">
        <v>22</v>
      </c>
    </row>
    <row r="102" spans="1:8" ht="18.75">
      <c r="A102" s="29"/>
      <c r="B102" s="31">
        <f aca="true" t="shared" si="3" ref="B102:B125">B101+1</f>
        <v>3</v>
      </c>
      <c r="C102" s="29" t="s">
        <v>54</v>
      </c>
      <c r="D102" s="30">
        <v>2003</v>
      </c>
      <c r="E102" s="30">
        <v>2</v>
      </c>
      <c r="F102" s="31" t="s">
        <v>48</v>
      </c>
      <c r="G102" s="31" t="s">
        <v>8</v>
      </c>
      <c r="H102" s="31" t="s">
        <v>22</v>
      </c>
    </row>
    <row r="103" spans="1:8" ht="18.75">
      <c r="A103" s="29"/>
      <c r="B103" s="31">
        <f t="shared" si="3"/>
        <v>4</v>
      </c>
      <c r="C103" s="29" t="s">
        <v>53</v>
      </c>
      <c r="D103" s="30">
        <v>2002</v>
      </c>
      <c r="E103" s="30">
        <v>3</v>
      </c>
      <c r="F103" s="31" t="s">
        <v>48</v>
      </c>
      <c r="G103" s="31" t="s">
        <v>8</v>
      </c>
      <c r="H103" s="31" t="s">
        <v>22</v>
      </c>
    </row>
    <row r="104" spans="1:8" ht="37.5">
      <c r="A104" s="29"/>
      <c r="B104" s="31">
        <f t="shared" si="3"/>
        <v>5</v>
      </c>
      <c r="C104" s="32" t="s">
        <v>118</v>
      </c>
      <c r="D104" s="31">
        <v>2002</v>
      </c>
      <c r="E104" s="31">
        <v>3</v>
      </c>
      <c r="F104" s="33" t="s">
        <v>115</v>
      </c>
      <c r="G104" s="31" t="s">
        <v>16</v>
      </c>
      <c r="H104" s="31" t="s">
        <v>23</v>
      </c>
    </row>
    <row r="105" spans="1:8" ht="18.75">
      <c r="A105" s="29"/>
      <c r="B105" s="31">
        <f t="shared" si="3"/>
        <v>6</v>
      </c>
      <c r="C105" s="29" t="s">
        <v>98</v>
      </c>
      <c r="D105" s="58">
        <v>2002</v>
      </c>
      <c r="E105" s="58">
        <v>2</v>
      </c>
      <c r="F105" s="58" t="s">
        <v>99</v>
      </c>
      <c r="G105" s="58" t="s">
        <v>100</v>
      </c>
      <c r="H105" s="58" t="s">
        <v>162</v>
      </c>
    </row>
    <row r="106" spans="1:22" s="27" customFormat="1" ht="18.75">
      <c r="A106" s="36"/>
      <c r="B106" s="31">
        <f t="shared" si="3"/>
        <v>7</v>
      </c>
      <c r="C106" s="29" t="s">
        <v>147</v>
      </c>
      <c r="D106" s="58">
        <v>2002</v>
      </c>
      <c r="E106" s="58">
        <v>3</v>
      </c>
      <c r="F106" s="61" t="s">
        <v>74</v>
      </c>
      <c r="G106" s="58" t="s">
        <v>13</v>
      </c>
      <c r="H106" s="58" t="s">
        <v>24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s="27" customFormat="1" ht="18.75">
      <c r="A107" s="36"/>
      <c r="B107" s="31">
        <f t="shared" si="3"/>
        <v>8</v>
      </c>
      <c r="C107" s="29" t="s">
        <v>133</v>
      </c>
      <c r="D107" s="58">
        <v>2002</v>
      </c>
      <c r="E107" s="58">
        <v>2</v>
      </c>
      <c r="F107" s="58" t="s">
        <v>48</v>
      </c>
      <c r="G107" s="58" t="s">
        <v>8</v>
      </c>
      <c r="H107" s="58" t="s">
        <v>22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s="27" customFormat="1" ht="19.5" customHeight="1">
      <c r="A108" s="36"/>
      <c r="B108" s="31">
        <f t="shared" si="3"/>
        <v>9</v>
      </c>
      <c r="C108" s="29" t="s">
        <v>81</v>
      </c>
      <c r="D108" s="30">
        <v>2002</v>
      </c>
      <c r="E108" s="30">
        <v>3</v>
      </c>
      <c r="F108" s="31" t="s">
        <v>48</v>
      </c>
      <c r="G108" s="31" t="s">
        <v>8</v>
      </c>
      <c r="H108" s="31" t="s">
        <v>22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s="27" customFormat="1" ht="18.75">
      <c r="A109" s="36"/>
      <c r="B109" s="31">
        <f t="shared" si="3"/>
        <v>10</v>
      </c>
      <c r="C109" s="32" t="s">
        <v>45</v>
      </c>
      <c r="D109" s="31">
        <v>2003</v>
      </c>
      <c r="E109" s="31" t="s">
        <v>32</v>
      </c>
      <c r="F109" s="30" t="s">
        <v>76</v>
      </c>
      <c r="G109" s="31" t="s">
        <v>13</v>
      </c>
      <c r="H109" s="31" t="s">
        <v>24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27" customFormat="1" ht="18.75">
      <c r="A110" s="29"/>
      <c r="B110" s="31">
        <f t="shared" si="3"/>
        <v>11</v>
      </c>
      <c r="C110" s="29" t="s">
        <v>44</v>
      </c>
      <c r="D110" s="30">
        <v>2003</v>
      </c>
      <c r="E110" s="30" t="s">
        <v>32</v>
      </c>
      <c r="F110" s="30" t="s">
        <v>76</v>
      </c>
      <c r="G110" s="31" t="s">
        <v>13</v>
      </c>
      <c r="H110" s="31" t="s">
        <v>24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s="27" customFormat="1" ht="37.5">
      <c r="A111" s="36"/>
      <c r="B111" s="31">
        <f t="shared" si="3"/>
        <v>12</v>
      </c>
      <c r="C111" s="32" t="s">
        <v>120</v>
      </c>
      <c r="D111" s="31">
        <v>2003</v>
      </c>
      <c r="E111" s="31" t="s">
        <v>92</v>
      </c>
      <c r="F111" s="33" t="s">
        <v>117</v>
      </c>
      <c r="G111" s="31" t="s">
        <v>16</v>
      </c>
      <c r="H111" s="31" t="s">
        <v>23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27" customFormat="1" ht="18.75">
      <c r="A112" s="29"/>
      <c r="B112" s="31">
        <f t="shared" si="3"/>
        <v>13</v>
      </c>
      <c r="C112" s="29" t="s">
        <v>146</v>
      </c>
      <c r="D112" s="58">
        <v>2002</v>
      </c>
      <c r="E112" s="58" t="s">
        <v>112</v>
      </c>
      <c r="F112" s="61" t="s">
        <v>74</v>
      </c>
      <c r="G112" s="58" t="s">
        <v>13</v>
      </c>
      <c r="H112" s="58" t="s">
        <v>24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s="27" customFormat="1" ht="18.75">
      <c r="A113" s="29"/>
      <c r="B113" s="31">
        <f t="shared" si="3"/>
        <v>14</v>
      </c>
      <c r="C113" s="32" t="s">
        <v>36</v>
      </c>
      <c r="D113" s="31">
        <v>2003</v>
      </c>
      <c r="E113" s="31">
        <v>2</v>
      </c>
      <c r="F113" s="31" t="s">
        <v>29</v>
      </c>
      <c r="G113" s="31" t="s">
        <v>25</v>
      </c>
      <c r="H113" s="31" t="s">
        <v>26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s="27" customFormat="1" ht="37.5">
      <c r="A114" s="29"/>
      <c r="B114" s="31">
        <f t="shared" si="3"/>
        <v>15</v>
      </c>
      <c r="C114" s="32" t="s">
        <v>119</v>
      </c>
      <c r="D114" s="31">
        <v>2003</v>
      </c>
      <c r="E114" s="31" t="s">
        <v>92</v>
      </c>
      <c r="F114" s="33" t="s">
        <v>117</v>
      </c>
      <c r="G114" s="31" t="s">
        <v>16</v>
      </c>
      <c r="H114" s="31" t="s">
        <v>23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s="27" customFormat="1" ht="18.75">
      <c r="A115" s="29"/>
      <c r="B115" s="31">
        <f t="shared" si="3"/>
        <v>16</v>
      </c>
      <c r="C115" s="29" t="s">
        <v>178</v>
      </c>
      <c r="D115" s="58">
        <v>2002</v>
      </c>
      <c r="E115" s="58">
        <v>3</v>
      </c>
      <c r="F115" s="58" t="s">
        <v>179</v>
      </c>
      <c r="G115" s="58" t="s">
        <v>9</v>
      </c>
      <c r="H115" s="58" t="s">
        <v>21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27" customFormat="1" ht="18.75">
      <c r="A116" s="29"/>
      <c r="B116" s="31">
        <f t="shared" si="3"/>
        <v>17</v>
      </c>
      <c r="C116" s="29" t="s">
        <v>104</v>
      </c>
      <c r="D116" s="58">
        <v>2002</v>
      </c>
      <c r="E116" s="58">
        <v>2</v>
      </c>
      <c r="F116" s="58" t="s">
        <v>34</v>
      </c>
      <c r="G116" s="58" t="s">
        <v>25</v>
      </c>
      <c r="H116" s="58" t="s">
        <v>26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s="27" customFormat="1" ht="18.75">
      <c r="A117" s="29"/>
      <c r="B117" s="31">
        <f t="shared" si="3"/>
        <v>18</v>
      </c>
      <c r="C117" s="29" t="s">
        <v>105</v>
      </c>
      <c r="D117" s="58">
        <v>2002</v>
      </c>
      <c r="E117" s="58">
        <v>2</v>
      </c>
      <c r="F117" s="58" t="s">
        <v>102</v>
      </c>
      <c r="G117" s="58" t="s">
        <v>25</v>
      </c>
      <c r="H117" s="58" t="s">
        <v>26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s="27" customFormat="1" ht="18.75">
      <c r="A118" s="29"/>
      <c r="B118" s="31">
        <f t="shared" si="3"/>
        <v>19</v>
      </c>
      <c r="C118" s="29" t="s">
        <v>148</v>
      </c>
      <c r="D118" s="58">
        <v>2003</v>
      </c>
      <c r="E118" s="58" t="s">
        <v>134</v>
      </c>
      <c r="F118" s="61" t="s">
        <v>74</v>
      </c>
      <c r="G118" s="58" t="s">
        <v>13</v>
      </c>
      <c r="H118" s="58" t="s">
        <v>24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s="27" customFormat="1" ht="18.75">
      <c r="A119" s="29"/>
      <c r="B119" s="31">
        <f t="shared" si="3"/>
        <v>20</v>
      </c>
      <c r="C119" s="29" t="s">
        <v>150</v>
      </c>
      <c r="D119" s="58">
        <v>2003</v>
      </c>
      <c r="E119" s="58" t="s">
        <v>134</v>
      </c>
      <c r="F119" s="61" t="s">
        <v>74</v>
      </c>
      <c r="G119" s="58" t="s">
        <v>13</v>
      </c>
      <c r="H119" s="58" t="s">
        <v>24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s="27" customFormat="1" ht="18.75">
      <c r="A120" s="29"/>
      <c r="B120" s="31">
        <f t="shared" si="3"/>
        <v>21</v>
      </c>
      <c r="C120" s="29" t="s">
        <v>180</v>
      </c>
      <c r="D120" s="58">
        <v>2002</v>
      </c>
      <c r="E120" s="58">
        <v>3</v>
      </c>
      <c r="F120" s="58" t="s">
        <v>179</v>
      </c>
      <c r="G120" s="58" t="s">
        <v>9</v>
      </c>
      <c r="H120" s="58" t="s">
        <v>21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s="27" customFormat="1" ht="18.75">
      <c r="A121" s="29"/>
      <c r="B121" s="31">
        <f t="shared" si="3"/>
        <v>22</v>
      </c>
      <c r="C121" s="29" t="s">
        <v>168</v>
      </c>
      <c r="D121" s="58">
        <v>2002</v>
      </c>
      <c r="E121" s="58" t="s">
        <v>112</v>
      </c>
      <c r="F121" s="58" t="s">
        <v>46</v>
      </c>
      <c r="G121" s="58" t="s">
        <v>8</v>
      </c>
      <c r="H121" s="58" t="s">
        <v>22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27" customFormat="1" ht="18.75">
      <c r="A122" s="29"/>
      <c r="B122" s="31">
        <f t="shared" si="3"/>
        <v>23</v>
      </c>
      <c r="C122" s="29" t="s">
        <v>149</v>
      </c>
      <c r="D122" s="58">
        <v>2003</v>
      </c>
      <c r="E122" s="58" t="s">
        <v>134</v>
      </c>
      <c r="F122" s="61" t="s">
        <v>74</v>
      </c>
      <c r="G122" s="58" t="s">
        <v>13</v>
      </c>
      <c r="H122" s="58" t="s">
        <v>24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s="27" customFormat="1" ht="18.75">
      <c r="A123" s="29"/>
      <c r="B123" s="31">
        <f t="shared" si="3"/>
        <v>24</v>
      </c>
      <c r="C123" s="29" t="s">
        <v>106</v>
      </c>
      <c r="D123" s="58">
        <v>2002</v>
      </c>
      <c r="E123" s="58">
        <v>2</v>
      </c>
      <c r="F123" s="58" t="s">
        <v>29</v>
      </c>
      <c r="G123" s="58" t="s">
        <v>25</v>
      </c>
      <c r="H123" s="58" t="s">
        <v>26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s="27" customFormat="1" ht="18.75">
      <c r="A124" s="29"/>
      <c r="B124" s="31">
        <f t="shared" si="3"/>
        <v>25</v>
      </c>
      <c r="C124" s="29" t="s">
        <v>61</v>
      </c>
      <c r="D124" s="30">
        <v>2002</v>
      </c>
      <c r="E124" s="30" t="s">
        <v>31</v>
      </c>
      <c r="F124" s="31" t="s">
        <v>62</v>
      </c>
      <c r="G124" s="31" t="s">
        <v>8</v>
      </c>
      <c r="H124" s="31" t="s">
        <v>22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s="27" customFormat="1" ht="18.75">
      <c r="A125" s="29"/>
      <c r="B125" s="31">
        <f t="shared" si="3"/>
        <v>26</v>
      </c>
      <c r="C125" s="29" t="s">
        <v>151</v>
      </c>
      <c r="D125" s="58">
        <v>2002</v>
      </c>
      <c r="E125" s="58" t="s">
        <v>134</v>
      </c>
      <c r="F125" s="61" t="s">
        <v>74</v>
      </c>
      <c r="G125" s="58" t="s">
        <v>13</v>
      </c>
      <c r="H125" s="58" t="s">
        <v>24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s="27" customFormat="1" ht="18.75">
      <c r="A126" s="29"/>
      <c r="B126" s="41" t="s">
        <v>89</v>
      </c>
      <c r="C126" s="29"/>
      <c r="D126" s="58"/>
      <c r="E126" s="59"/>
      <c r="F126" s="58"/>
      <c r="G126" s="58"/>
      <c r="H126" s="58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2:8" ht="18.75">
      <c r="B127" s="30" t="s">
        <v>4</v>
      </c>
      <c r="C127" s="30" t="s">
        <v>5</v>
      </c>
      <c r="D127" s="58" t="s">
        <v>6</v>
      </c>
      <c r="E127" s="58" t="s">
        <v>18</v>
      </c>
      <c r="F127" s="58" t="s">
        <v>12</v>
      </c>
      <c r="G127" s="58" t="s">
        <v>7</v>
      </c>
      <c r="H127" s="58" t="s">
        <v>19</v>
      </c>
    </row>
    <row r="128" ht="18.75">
      <c r="D128" s="58" t="s">
        <v>20</v>
      </c>
    </row>
    <row r="129" spans="1:8" s="29" customFormat="1" ht="18.75">
      <c r="A129" s="30"/>
      <c r="B129" s="30">
        <v>1</v>
      </c>
      <c r="C129" s="29" t="s">
        <v>71</v>
      </c>
      <c r="D129" s="30">
        <v>2005</v>
      </c>
      <c r="E129" s="30" t="s">
        <v>60</v>
      </c>
      <c r="F129" s="30" t="s">
        <v>46</v>
      </c>
      <c r="G129" s="31" t="s">
        <v>8</v>
      </c>
      <c r="H129" s="31" t="s">
        <v>22</v>
      </c>
    </row>
    <row r="130" spans="1:8" ht="37.5">
      <c r="A130" s="29"/>
      <c r="B130" s="31">
        <f>B129+1</f>
        <v>2</v>
      </c>
      <c r="C130" s="32" t="s">
        <v>122</v>
      </c>
      <c r="D130" s="31">
        <v>2005</v>
      </c>
      <c r="E130" s="31" t="s">
        <v>92</v>
      </c>
      <c r="F130" s="33" t="s">
        <v>115</v>
      </c>
      <c r="G130" s="31" t="s">
        <v>16</v>
      </c>
      <c r="H130" s="31" t="s">
        <v>23</v>
      </c>
    </row>
    <row r="131" spans="2:8" ht="18" customHeight="1">
      <c r="B131" s="31">
        <f>B130+1</f>
        <v>3</v>
      </c>
      <c r="C131" s="32" t="s">
        <v>121</v>
      </c>
      <c r="D131" s="31">
        <v>2004</v>
      </c>
      <c r="E131" s="31" t="s">
        <v>92</v>
      </c>
      <c r="F131" s="33" t="s">
        <v>115</v>
      </c>
      <c r="G131" s="31" t="s">
        <v>16</v>
      </c>
      <c r="H131" s="31" t="s">
        <v>23</v>
      </c>
    </row>
    <row r="132" spans="2:8" ht="18.75">
      <c r="B132" s="31">
        <f aca="true" t="shared" si="4" ref="B132:B154">B131+1</f>
        <v>4</v>
      </c>
      <c r="C132" s="29" t="s">
        <v>185</v>
      </c>
      <c r="D132" s="30">
        <v>2004</v>
      </c>
      <c r="E132" s="30">
        <v>3</v>
      </c>
      <c r="F132" s="30" t="s">
        <v>171</v>
      </c>
      <c r="G132" s="31" t="s">
        <v>9</v>
      </c>
      <c r="H132" s="31" t="s">
        <v>21</v>
      </c>
    </row>
    <row r="133" spans="1:8" ht="18.75">
      <c r="A133" s="29"/>
      <c r="B133" s="31">
        <f t="shared" si="4"/>
        <v>5</v>
      </c>
      <c r="C133" s="29" t="s">
        <v>153</v>
      </c>
      <c r="D133" s="58">
        <v>2005</v>
      </c>
      <c r="E133" s="58" t="s">
        <v>134</v>
      </c>
      <c r="F133" s="61" t="s">
        <v>74</v>
      </c>
      <c r="G133" s="58" t="s">
        <v>13</v>
      </c>
      <c r="H133" s="58" t="s">
        <v>24</v>
      </c>
    </row>
    <row r="134" spans="1:8" ht="18.75">
      <c r="A134" s="29"/>
      <c r="B134" s="31">
        <f t="shared" si="4"/>
        <v>6</v>
      </c>
      <c r="C134" s="29" t="s">
        <v>152</v>
      </c>
      <c r="D134" s="58">
        <v>2005</v>
      </c>
      <c r="E134" s="58" t="s">
        <v>134</v>
      </c>
      <c r="F134" s="61" t="s">
        <v>74</v>
      </c>
      <c r="G134" s="58" t="s">
        <v>13</v>
      </c>
      <c r="H134" s="58" t="s">
        <v>24</v>
      </c>
    </row>
    <row r="135" spans="1:8" ht="18.75">
      <c r="A135" s="29"/>
      <c r="B135" s="31">
        <f t="shared" si="4"/>
        <v>7</v>
      </c>
      <c r="C135" s="29" t="s">
        <v>70</v>
      </c>
      <c r="D135" s="30">
        <v>2004</v>
      </c>
      <c r="E135" s="30" t="s">
        <v>60</v>
      </c>
      <c r="F135" s="30" t="s">
        <v>46</v>
      </c>
      <c r="G135" s="31" t="s">
        <v>8</v>
      </c>
      <c r="H135" s="31" t="s">
        <v>22</v>
      </c>
    </row>
    <row r="136" spans="1:22" s="27" customFormat="1" ht="18.75">
      <c r="A136" s="29"/>
      <c r="B136" s="31">
        <f t="shared" si="4"/>
        <v>8</v>
      </c>
      <c r="C136" s="29" t="s">
        <v>72</v>
      </c>
      <c r="D136" s="30">
        <v>2005</v>
      </c>
      <c r="E136" s="30" t="s">
        <v>60</v>
      </c>
      <c r="F136" s="30" t="s">
        <v>46</v>
      </c>
      <c r="G136" s="31" t="s">
        <v>8</v>
      </c>
      <c r="H136" s="31" t="s">
        <v>22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s="27" customFormat="1" ht="18.75">
      <c r="A137" s="29"/>
      <c r="B137" s="31">
        <f t="shared" si="4"/>
        <v>9</v>
      </c>
      <c r="C137" s="29" t="s">
        <v>77</v>
      </c>
      <c r="D137" s="30">
        <v>2005</v>
      </c>
      <c r="E137" s="30" t="s">
        <v>134</v>
      </c>
      <c r="F137" s="30" t="s">
        <v>48</v>
      </c>
      <c r="G137" s="31" t="s">
        <v>8</v>
      </c>
      <c r="H137" s="31" t="s">
        <v>22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s="27" customFormat="1" ht="18.75">
      <c r="A138" s="29"/>
      <c r="B138" s="31">
        <f t="shared" si="4"/>
        <v>10</v>
      </c>
      <c r="C138" s="29" t="s">
        <v>78</v>
      </c>
      <c r="D138" s="30">
        <v>2004</v>
      </c>
      <c r="E138" s="30" t="s">
        <v>60</v>
      </c>
      <c r="F138" s="30" t="s">
        <v>62</v>
      </c>
      <c r="G138" s="31" t="s">
        <v>8</v>
      </c>
      <c r="H138" s="31" t="s">
        <v>22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s="27" customFormat="1" ht="18.75">
      <c r="A139" s="29"/>
      <c r="B139" s="31">
        <f t="shared" si="4"/>
        <v>11</v>
      </c>
      <c r="C139" s="29" t="s">
        <v>91</v>
      </c>
      <c r="D139" s="58">
        <v>2004</v>
      </c>
      <c r="E139" s="58" t="s">
        <v>92</v>
      </c>
      <c r="F139" s="58" t="s">
        <v>93</v>
      </c>
      <c r="G139" s="58" t="s">
        <v>94</v>
      </c>
      <c r="H139" s="58" t="s">
        <v>160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s="27" customFormat="1" ht="18.75">
      <c r="A140" s="36"/>
      <c r="B140" s="31">
        <f t="shared" si="4"/>
        <v>12</v>
      </c>
      <c r="C140" s="29" t="s">
        <v>183</v>
      </c>
      <c r="D140" s="30">
        <v>2004</v>
      </c>
      <c r="E140" s="30">
        <v>3</v>
      </c>
      <c r="F140" s="30" t="s">
        <v>179</v>
      </c>
      <c r="G140" s="31" t="s">
        <v>9</v>
      </c>
      <c r="H140" s="31" t="s">
        <v>21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s="42" customFormat="1" ht="18.75">
      <c r="A141" s="36"/>
      <c r="B141" s="31">
        <f t="shared" si="4"/>
        <v>13</v>
      </c>
      <c r="C141" s="29" t="s">
        <v>184</v>
      </c>
      <c r="D141" s="30">
        <v>2005</v>
      </c>
      <c r="E141" s="30">
        <v>3</v>
      </c>
      <c r="F141" s="30" t="s">
        <v>179</v>
      </c>
      <c r="G141" s="31" t="s">
        <v>9</v>
      </c>
      <c r="H141" s="31" t="s">
        <v>21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7" customFormat="1" ht="18.75">
      <c r="A142" s="36"/>
      <c r="B142" s="31">
        <f t="shared" si="4"/>
        <v>14</v>
      </c>
      <c r="C142" s="29" t="s">
        <v>108</v>
      </c>
      <c r="D142" s="58">
        <v>2004</v>
      </c>
      <c r="E142" s="58">
        <v>3</v>
      </c>
      <c r="F142" s="58" t="s">
        <v>29</v>
      </c>
      <c r="G142" s="58" t="s">
        <v>25</v>
      </c>
      <c r="H142" s="58" t="s">
        <v>26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s="27" customFormat="1" ht="18.75">
      <c r="A143" s="36"/>
      <c r="B143" s="31">
        <f t="shared" si="4"/>
        <v>15</v>
      </c>
      <c r="C143" s="29" t="s">
        <v>109</v>
      </c>
      <c r="D143" s="58">
        <v>2004</v>
      </c>
      <c r="E143" s="58">
        <v>3</v>
      </c>
      <c r="F143" s="58" t="s">
        <v>29</v>
      </c>
      <c r="G143" s="58" t="s">
        <v>25</v>
      </c>
      <c r="H143" s="58" t="s">
        <v>26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s="27" customFormat="1" ht="18.75">
      <c r="A144" s="29"/>
      <c r="B144" s="31">
        <f t="shared" si="4"/>
        <v>16</v>
      </c>
      <c r="C144" s="29" t="s">
        <v>113</v>
      </c>
      <c r="D144" s="58">
        <v>2007</v>
      </c>
      <c r="E144" s="58" t="s">
        <v>112</v>
      </c>
      <c r="F144" s="58" t="s">
        <v>34</v>
      </c>
      <c r="G144" s="58" t="s">
        <v>25</v>
      </c>
      <c r="H144" s="58" t="s">
        <v>26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s="27" customFormat="1" ht="18.75">
      <c r="A145" s="29"/>
      <c r="B145" s="31">
        <f t="shared" si="4"/>
        <v>17</v>
      </c>
      <c r="C145" s="29" t="s">
        <v>95</v>
      </c>
      <c r="D145" s="58">
        <v>2004</v>
      </c>
      <c r="E145" s="58" t="s">
        <v>60</v>
      </c>
      <c r="F145" s="58" t="s">
        <v>93</v>
      </c>
      <c r="G145" s="58" t="s">
        <v>94</v>
      </c>
      <c r="H145" s="58" t="s">
        <v>160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s="27" customFormat="1" ht="37.5">
      <c r="A146" s="29"/>
      <c r="B146" s="31">
        <f t="shared" si="4"/>
        <v>18</v>
      </c>
      <c r="C146" s="60" t="s">
        <v>261</v>
      </c>
      <c r="D146" s="33">
        <v>2004</v>
      </c>
      <c r="E146" s="33" t="s">
        <v>92</v>
      </c>
      <c r="F146" s="33" t="s">
        <v>117</v>
      </c>
      <c r="G146" s="33" t="s">
        <v>16</v>
      </c>
      <c r="H146" s="33" t="s">
        <v>23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s="27" customFormat="1" ht="18.75">
      <c r="A147" s="29"/>
      <c r="B147" s="31">
        <f t="shared" si="4"/>
        <v>19</v>
      </c>
      <c r="C147" s="29" t="s">
        <v>69</v>
      </c>
      <c r="D147" s="30">
        <v>2004</v>
      </c>
      <c r="E147" s="30" t="s">
        <v>60</v>
      </c>
      <c r="F147" s="30" t="s">
        <v>46</v>
      </c>
      <c r="G147" s="31" t="s">
        <v>8</v>
      </c>
      <c r="H147" s="31" t="s">
        <v>22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s="27" customFormat="1" ht="18.75">
      <c r="A148" s="29"/>
      <c r="B148" s="31">
        <f t="shared" si="4"/>
        <v>20</v>
      </c>
      <c r="C148" s="29" t="s">
        <v>110</v>
      </c>
      <c r="D148" s="58">
        <v>2004</v>
      </c>
      <c r="E148" s="58">
        <v>3</v>
      </c>
      <c r="F148" s="58" t="s">
        <v>29</v>
      </c>
      <c r="G148" s="58" t="s">
        <v>25</v>
      </c>
      <c r="H148" s="58" t="s">
        <v>26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s="27" customFormat="1" ht="18.75">
      <c r="A149" s="29"/>
      <c r="B149" s="31">
        <f t="shared" si="4"/>
        <v>21</v>
      </c>
      <c r="C149" s="29" t="s">
        <v>111</v>
      </c>
      <c r="D149" s="58">
        <v>2005</v>
      </c>
      <c r="E149" s="58" t="s">
        <v>112</v>
      </c>
      <c r="F149" s="58" t="s">
        <v>29</v>
      </c>
      <c r="G149" s="58" t="s">
        <v>25</v>
      </c>
      <c r="H149" s="58" t="s">
        <v>26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s="27" customFormat="1" ht="37.5">
      <c r="A150" s="29"/>
      <c r="B150" s="31">
        <f t="shared" si="4"/>
        <v>22</v>
      </c>
      <c r="C150" s="32" t="s">
        <v>260</v>
      </c>
      <c r="D150" s="31">
        <v>2004</v>
      </c>
      <c r="E150" s="31" t="s">
        <v>92</v>
      </c>
      <c r="F150" s="33" t="s">
        <v>115</v>
      </c>
      <c r="G150" s="31" t="s">
        <v>16</v>
      </c>
      <c r="H150" s="31" t="s">
        <v>23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s="27" customFormat="1" ht="37.5">
      <c r="A151" s="29"/>
      <c r="B151" s="31">
        <f t="shared" si="4"/>
        <v>23</v>
      </c>
      <c r="C151" s="32" t="s">
        <v>127</v>
      </c>
      <c r="D151" s="31">
        <v>2006</v>
      </c>
      <c r="E151" s="31" t="s">
        <v>92</v>
      </c>
      <c r="F151" s="33" t="s">
        <v>115</v>
      </c>
      <c r="G151" s="31" t="s">
        <v>16</v>
      </c>
      <c r="H151" s="31" t="s">
        <v>23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s="27" customFormat="1" ht="37.5">
      <c r="A152" s="29"/>
      <c r="B152" s="31">
        <f t="shared" si="4"/>
        <v>24</v>
      </c>
      <c r="C152" s="32" t="s">
        <v>129</v>
      </c>
      <c r="D152" s="31">
        <v>2004</v>
      </c>
      <c r="E152" s="31" t="s">
        <v>92</v>
      </c>
      <c r="F152" s="33" t="s">
        <v>115</v>
      </c>
      <c r="G152" s="31" t="s">
        <v>16</v>
      </c>
      <c r="H152" s="31" t="s">
        <v>23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s="27" customFormat="1" ht="37.5">
      <c r="A153" s="29"/>
      <c r="B153" s="31">
        <f t="shared" si="4"/>
        <v>25</v>
      </c>
      <c r="C153" s="32" t="s">
        <v>131</v>
      </c>
      <c r="D153" s="31">
        <v>2004</v>
      </c>
      <c r="E153" s="31" t="s">
        <v>92</v>
      </c>
      <c r="F153" s="33" t="s">
        <v>115</v>
      </c>
      <c r="G153" s="31" t="s">
        <v>16</v>
      </c>
      <c r="H153" s="31" t="s">
        <v>23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s="27" customFormat="1" ht="37.5">
      <c r="A154" s="29"/>
      <c r="B154" s="31">
        <f t="shared" si="4"/>
        <v>26</v>
      </c>
      <c r="C154" s="32" t="s">
        <v>132</v>
      </c>
      <c r="D154" s="31">
        <v>2004</v>
      </c>
      <c r="E154" s="31" t="s">
        <v>92</v>
      </c>
      <c r="F154" s="33" t="s">
        <v>117</v>
      </c>
      <c r="G154" s="31" t="s">
        <v>16</v>
      </c>
      <c r="H154" s="31" t="s">
        <v>23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s="27" customFormat="1" ht="18.75">
      <c r="A155" s="29"/>
      <c r="B155" s="31">
        <v>27</v>
      </c>
      <c r="C155" s="29" t="s">
        <v>156</v>
      </c>
      <c r="D155" s="58">
        <v>2004</v>
      </c>
      <c r="E155" s="58" t="s">
        <v>155</v>
      </c>
      <c r="F155" s="61" t="s">
        <v>74</v>
      </c>
      <c r="G155" s="58" t="s">
        <v>13</v>
      </c>
      <c r="H155" s="58" t="s">
        <v>24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s="27" customFormat="1" ht="18.75">
      <c r="A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s="27" customFormat="1" ht="18.75">
      <c r="A157" s="29"/>
      <c r="B157" s="41" t="s">
        <v>90</v>
      </c>
      <c r="C157" s="29"/>
      <c r="D157" s="58"/>
      <c r="E157" s="59"/>
      <c r="F157" s="58"/>
      <c r="G157" s="58"/>
      <c r="H157" s="58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2:8" ht="18.75">
      <c r="B158" s="30" t="s">
        <v>4</v>
      </c>
      <c r="C158" s="30" t="s">
        <v>5</v>
      </c>
      <c r="D158" s="58" t="s">
        <v>6</v>
      </c>
      <c r="E158" s="58" t="s">
        <v>18</v>
      </c>
      <c r="F158" s="58" t="s">
        <v>12</v>
      </c>
      <c r="G158" s="58" t="s">
        <v>7</v>
      </c>
      <c r="H158" s="58" t="s">
        <v>19</v>
      </c>
    </row>
    <row r="159" ht="18.75">
      <c r="D159" s="58" t="s">
        <v>20</v>
      </c>
    </row>
    <row r="160" spans="1:8" s="29" customFormat="1" ht="18.75">
      <c r="A160" s="30"/>
      <c r="B160" s="30">
        <v>1</v>
      </c>
      <c r="C160" s="29" t="s">
        <v>181</v>
      </c>
      <c r="D160" s="58">
        <v>2004</v>
      </c>
      <c r="E160" s="58">
        <v>3</v>
      </c>
      <c r="F160" s="58" t="s">
        <v>179</v>
      </c>
      <c r="G160" s="58" t="s">
        <v>9</v>
      </c>
      <c r="H160" s="58" t="s">
        <v>21</v>
      </c>
    </row>
    <row r="161" spans="1:8" ht="18.75">
      <c r="A161" s="29"/>
      <c r="B161" s="31">
        <f>B160+1</f>
        <v>2</v>
      </c>
      <c r="C161" s="29" t="s">
        <v>166</v>
      </c>
      <c r="D161" s="58">
        <v>2004</v>
      </c>
      <c r="E161" s="58" t="s">
        <v>60</v>
      </c>
      <c r="F161" s="58" t="s">
        <v>46</v>
      </c>
      <c r="G161" s="58" t="s">
        <v>8</v>
      </c>
      <c r="H161" s="58" t="s">
        <v>22</v>
      </c>
    </row>
    <row r="162" spans="1:8" ht="18.75">
      <c r="A162" s="29"/>
      <c r="B162" s="31">
        <f>B161+1</f>
        <v>3</v>
      </c>
      <c r="C162" s="29" t="s">
        <v>59</v>
      </c>
      <c r="D162" s="58">
        <v>2004</v>
      </c>
      <c r="E162" s="58" t="s">
        <v>134</v>
      </c>
      <c r="F162" s="58" t="s">
        <v>48</v>
      </c>
      <c r="G162" s="58" t="s">
        <v>8</v>
      </c>
      <c r="H162" s="58" t="s">
        <v>22</v>
      </c>
    </row>
    <row r="163" spans="2:8" ht="37.5">
      <c r="B163" s="31">
        <f aca="true" t="shared" si="5" ref="B163:B181">B162+1</f>
        <v>4</v>
      </c>
      <c r="C163" s="32" t="s">
        <v>123</v>
      </c>
      <c r="D163" s="31">
        <v>2006</v>
      </c>
      <c r="E163" s="31" t="s">
        <v>92</v>
      </c>
      <c r="F163" s="33" t="s">
        <v>115</v>
      </c>
      <c r="G163" s="31" t="s">
        <v>16</v>
      </c>
      <c r="H163" s="31" t="s">
        <v>23</v>
      </c>
    </row>
    <row r="164" spans="2:8" ht="18.75">
      <c r="B164" s="31">
        <f t="shared" si="5"/>
        <v>5</v>
      </c>
      <c r="C164" s="29" t="s">
        <v>182</v>
      </c>
      <c r="D164" s="58">
        <v>2004</v>
      </c>
      <c r="E164" s="58" t="s">
        <v>112</v>
      </c>
      <c r="F164" s="58" t="s">
        <v>179</v>
      </c>
      <c r="G164" s="58" t="s">
        <v>9</v>
      </c>
      <c r="H164" s="58" t="s">
        <v>21</v>
      </c>
    </row>
    <row r="165" spans="2:8" ht="18.75">
      <c r="B165" s="31">
        <f t="shared" si="5"/>
        <v>6</v>
      </c>
      <c r="C165" s="29" t="s">
        <v>157</v>
      </c>
      <c r="D165" s="58">
        <v>2005</v>
      </c>
      <c r="E165" s="58" t="s">
        <v>155</v>
      </c>
      <c r="F165" s="61" t="s">
        <v>74</v>
      </c>
      <c r="G165" s="58" t="s">
        <v>13</v>
      </c>
      <c r="H165" s="58" t="s">
        <v>24</v>
      </c>
    </row>
    <row r="166" spans="1:22" s="27" customFormat="1" ht="18.75">
      <c r="A166" s="36"/>
      <c r="B166" s="31">
        <f t="shared" si="5"/>
        <v>7</v>
      </c>
      <c r="C166" s="29" t="s">
        <v>158</v>
      </c>
      <c r="D166" s="58">
        <v>2004</v>
      </c>
      <c r="E166" s="58" t="s">
        <v>155</v>
      </c>
      <c r="F166" s="61" t="s">
        <v>74</v>
      </c>
      <c r="G166" s="58" t="s">
        <v>13</v>
      </c>
      <c r="H166" s="58" t="s">
        <v>24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s="27" customFormat="1" ht="18.75">
      <c r="A167" s="29"/>
      <c r="B167" s="31">
        <f t="shared" si="5"/>
        <v>8</v>
      </c>
      <c r="C167" s="29" t="s">
        <v>159</v>
      </c>
      <c r="D167" s="58">
        <v>2004</v>
      </c>
      <c r="E167" s="58" t="s">
        <v>134</v>
      </c>
      <c r="F167" s="61" t="s">
        <v>74</v>
      </c>
      <c r="G167" s="58" t="s">
        <v>13</v>
      </c>
      <c r="H167" s="58" t="s">
        <v>24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s="27" customFormat="1" ht="18.75">
      <c r="A168" s="29"/>
      <c r="B168" s="31">
        <f t="shared" si="5"/>
        <v>9</v>
      </c>
      <c r="C168" s="29" t="s">
        <v>319</v>
      </c>
      <c r="D168" s="58">
        <v>2004</v>
      </c>
      <c r="E168" s="58" t="s">
        <v>155</v>
      </c>
      <c r="F168" s="58" t="s">
        <v>76</v>
      </c>
      <c r="G168" s="58" t="s">
        <v>13</v>
      </c>
      <c r="H168" s="58" t="s">
        <v>24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s="27" customFormat="1" ht="18.75">
      <c r="A169" s="29"/>
      <c r="B169" s="31">
        <f t="shared" si="5"/>
        <v>10</v>
      </c>
      <c r="C169" s="29" t="s">
        <v>364</v>
      </c>
      <c r="D169" s="58">
        <v>2004</v>
      </c>
      <c r="E169" s="58" t="s">
        <v>60</v>
      </c>
      <c r="F169" s="58" t="s">
        <v>46</v>
      </c>
      <c r="G169" s="58" t="s">
        <v>8</v>
      </c>
      <c r="H169" s="58" t="s">
        <v>22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s="27" customFormat="1" ht="18.75">
      <c r="A170" s="36"/>
      <c r="B170" s="31">
        <f t="shared" si="5"/>
        <v>11</v>
      </c>
      <c r="C170" s="29" t="s">
        <v>107</v>
      </c>
      <c r="D170" s="58">
        <v>2004</v>
      </c>
      <c r="E170" s="58">
        <v>2</v>
      </c>
      <c r="F170" s="58" t="s">
        <v>29</v>
      </c>
      <c r="G170" s="58" t="s">
        <v>25</v>
      </c>
      <c r="H170" s="58" t="s">
        <v>26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s="27" customFormat="1" ht="37.5">
      <c r="A171" s="36"/>
      <c r="B171" s="31">
        <f t="shared" si="5"/>
        <v>12</v>
      </c>
      <c r="C171" s="32" t="s">
        <v>124</v>
      </c>
      <c r="D171" s="31">
        <v>2005</v>
      </c>
      <c r="E171" s="31" t="s">
        <v>92</v>
      </c>
      <c r="F171" s="33" t="s">
        <v>117</v>
      </c>
      <c r="G171" s="31" t="s">
        <v>16</v>
      </c>
      <c r="H171" s="31" t="s">
        <v>23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s="27" customFormat="1" ht="18.75">
      <c r="A172" s="29"/>
      <c r="B172" s="31">
        <f t="shared" si="5"/>
        <v>13</v>
      </c>
      <c r="C172" s="29" t="s">
        <v>161</v>
      </c>
      <c r="D172" s="58">
        <v>2006</v>
      </c>
      <c r="E172" s="58" t="s">
        <v>60</v>
      </c>
      <c r="F172" s="58" t="s">
        <v>93</v>
      </c>
      <c r="G172" s="58" t="s">
        <v>94</v>
      </c>
      <c r="H172" s="58" t="s">
        <v>160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s="27" customFormat="1" ht="37.5">
      <c r="A173" s="29"/>
      <c r="B173" s="31">
        <f t="shared" si="5"/>
        <v>14</v>
      </c>
      <c r="C173" s="32" t="s">
        <v>125</v>
      </c>
      <c r="D173" s="31">
        <v>2005</v>
      </c>
      <c r="E173" s="31" t="s">
        <v>92</v>
      </c>
      <c r="F173" s="33" t="s">
        <v>117</v>
      </c>
      <c r="G173" s="31" t="s">
        <v>16</v>
      </c>
      <c r="H173" s="31" t="s">
        <v>23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s="27" customFormat="1" ht="18.75">
      <c r="A174" s="29"/>
      <c r="B174" s="31">
        <f t="shared" si="5"/>
        <v>15</v>
      </c>
      <c r="C174" s="29" t="s">
        <v>163</v>
      </c>
      <c r="D174" s="58">
        <v>2005</v>
      </c>
      <c r="E174" s="58" t="s">
        <v>134</v>
      </c>
      <c r="F174" s="61" t="s">
        <v>74</v>
      </c>
      <c r="G174" s="58" t="s">
        <v>13</v>
      </c>
      <c r="H174" s="58" t="s">
        <v>24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s="27" customFormat="1" ht="37.5">
      <c r="A175" s="29"/>
      <c r="B175" s="31">
        <f t="shared" si="5"/>
        <v>16</v>
      </c>
      <c r="C175" s="32" t="s">
        <v>126</v>
      </c>
      <c r="D175" s="31">
        <v>2004</v>
      </c>
      <c r="E175" s="31" t="s">
        <v>92</v>
      </c>
      <c r="F175" s="33" t="s">
        <v>115</v>
      </c>
      <c r="G175" s="31" t="s">
        <v>16</v>
      </c>
      <c r="H175" s="31" t="s">
        <v>23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s="27" customFormat="1" ht="18.75">
      <c r="A176" s="29"/>
      <c r="B176" s="31">
        <f t="shared" si="5"/>
        <v>17</v>
      </c>
      <c r="C176" s="29" t="s">
        <v>96</v>
      </c>
      <c r="D176" s="58">
        <v>2005</v>
      </c>
      <c r="E176" s="58" t="s">
        <v>92</v>
      </c>
      <c r="F176" s="58" t="s">
        <v>93</v>
      </c>
      <c r="G176" s="58" t="s">
        <v>94</v>
      </c>
      <c r="H176" s="58" t="s">
        <v>160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2:8" ht="18.75">
      <c r="B177" s="31">
        <f t="shared" si="5"/>
        <v>18</v>
      </c>
      <c r="C177" s="29" t="s">
        <v>97</v>
      </c>
      <c r="D177" s="58">
        <v>2005</v>
      </c>
      <c r="E177" s="58" t="s">
        <v>60</v>
      </c>
      <c r="F177" s="58" t="s">
        <v>93</v>
      </c>
      <c r="G177" s="58" t="s">
        <v>94</v>
      </c>
      <c r="H177" s="58" t="s">
        <v>160</v>
      </c>
    </row>
    <row r="178" spans="2:8" ht="18.75">
      <c r="B178" s="31">
        <f t="shared" si="5"/>
        <v>19</v>
      </c>
      <c r="C178" s="29" t="s">
        <v>135</v>
      </c>
      <c r="D178" s="58">
        <v>2005</v>
      </c>
      <c r="E178" s="58" t="s">
        <v>134</v>
      </c>
      <c r="F178" s="58" t="s">
        <v>48</v>
      </c>
      <c r="G178" s="58" t="s">
        <v>8</v>
      </c>
      <c r="H178" s="58" t="s">
        <v>22</v>
      </c>
    </row>
    <row r="179" spans="2:8" ht="18.75">
      <c r="B179" s="31">
        <f t="shared" si="5"/>
        <v>20</v>
      </c>
      <c r="C179" s="29" t="s">
        <v>137</v>
      </c>
      <c r="D179" s="58">
        <v>2005</v>
      </c>
      <c r="E179" s="58" t="s">
        <v>60</v>
      </c>
      <c r="F179" s="58" t="s">
        <v>62</v>
      </c>
      <c r="G179" s="58" t="s">
        <v>8</v>
      </c>
      <c r="H179" s="58" t="s">
        <v>22</v>
      </c>
    </row>
    <row r="180" spans="2:8" ht="18.75">
      <c r="B180" s="31">
        <f t="shared" si="5"/>
        <v>21</v>
      </c>
      <c r="C180" s="29" t="s">
        <v>169</v>
      </c>
      <c r="D180" s="58">
        <v>2004</v>
      </c>
      <c r="E180" s="58" t="s">
        <v>60</v>
      </c>
      <c r="F180" s="58" t="s">
        <v>46</v>
      </c>
      <c r="G180" s="58" t="s">
        <v>8</v>
      </c>
      <c r="H180" s="58" t="s">
        <v>22</v>
      </c>
    </row>
    <row r="181" spans="2:8" ht="18.75">
      <c r="B181" s="31">
        <f t="shared" si="5"/>
        <v>22</v>
      </c>
      <c r="C181" s="29" t="s">
        <v>114</v>
      </c>
      <c r="D181" s="58">
        <v>2005</v>
      </c>
      <c r="E181" s="58" t="s">
        <v>112</v>
      </c>
      <c r="F181" s="58" t="s">
        <v>102</v>
      </c>
      <c r="G181" s="58" t="s">
        <v>25</v>
      </c>
      <c r="H181" s="58" t="s">
        <v>26</v>
      </c>
    </row>
    <row r="182" spans="2:8" ht="37.5">
      <c r="B182" s="31">
        <v>23</v>
      </c>
      <c r="C182" s="32" t="s">
        <v>128</v>
      </c>
      <c r="D182" s="31">
        <v>2005</v>
      </c>
      <c r="E182" s="31" t="s">
        <v>92</v>
      </c>
      <c r="F182" s="33" t="s">
        <v>115</v>
      </c>
      <c r="G182" s="31" t="s">
        <v>16</v>
      </c>
      <c r="H182" s="31" t="s">
        <v>23</v>
      </c>
    </row>
    <row r="183" spans="2:8" ht="37.5">
      <c r="B183" s="31">
        <v>24</v>
      </c>
      <c r="C183" s="32" t="s">
        <v>130</v>
      </c>
      <c r="D183" s="31">
        <v>2005</v>
      </c>
      <c r="E183" s="31" t="s">
        <v>92</v>
      </c>
      <c r="F183" s="33" t="s">
        <v>115</v>
      </c>
      <c r="G183" s="31" t="s">
        <v>16</v>
      </c>
      <c r="H183" s="31" t="s">
        <v>23</v>
      </c>
    </row>
    <row r="184" spans="2:8" ht="18.75">
      <c r="B184" s="31">
        <v>25</v>
      </c>
      <c r="C184" s="29" t="s">
        <v>136</v>
      </c>
      <c r="D184" s="58">
        <v>2007</v>
      </c>
      <c r="E184" s="58" t="s">
        <v>60</v>
      </c>
      <c r="F184" s="58" t="s">
        <v>48</v>
      </c>
      <c r="G184" s="58" t="s">
        <v>8</v>
      </c>
      <c r="H184" s="58" t="s">
        <v>22</v>
      </c>
    </row>
    <row r="185" spans="2:8" ht="18.75">
      <c r="B185" s="31">
        <v>26</v>
      </c>
      <c r="C185" s="29" t="s">
        <v>138</v>
      </c>
      <c r="D185" s="58">
        <v>2004</v>
      </c>
      <c r="E185" s="58" t="s">
        <v>60</v>
      </c>
      <c r="F185" s="58" t="s">
        <v>62</v>
      </c>
      <c r="G185" s="58" t="s">
        <v>8</v>
      </c>
      <c r="H185" s="58" t="s">
        <v>22</v>
      </c>
    </row>
    <row r="186" spans="2:8" ht="18.75">
      <c r="B186" s="31">
        <v>27</v>
      </c>
      <c r="C186" s="29" t="s">
        <v>318</v>
      </c>
      <c r="D186" s="58">
        <v>2005</v>
      </c>
      <c r="E186" s="58" t="s">
        <v>60</v>
      </c>
      <c r="F186" s="58" t="s">
        <v>62</v>
      </c>
      <c r="G186" s="58" t="s">
        <v>8</v>
      </c>
      <c r="H186" s="58" t="s">
        <v>22</v>
      </c>
    </row>
    <row r="187" spans="1:22" s="27" customFormat="1" ht="18.75">
      <c r="A187" s="29"/>
      <c r="B187" s="29"/>
      <c r="C187" s="29"/>
      <c r="D187" s="58"/>
      <c r="E187" s="58"/>
      <c r="F187" s="58"/>
      <c r="G187" s="58"/>
      <c r="H187" s="58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2:8" s="29" customFormat="1" ht="18.75">
      <c r="B188" s="29" t="s">
        <v>14</v>
      </c>
      <c r="D188" s="58"/>
      <c r="E188" s="58" t="s">
        <v>1</v>
      </c>
      <c r="F188" s="58"/>
      <c r="G188" s="58"/>
      <c r="H188" s="58"/>
    </row>
    <row r="189" spans="4:8" s="29" customFormat="1" ht="18.75">
      <c r="D189" s="58"/>
      <c r="E189" s="58"/>
      <c r="F189" s="58"/>
      <c r="G189" s="58"/>
      <c r="H189" s="58"/>
    </row>
    <row r="190" spans="2:8" s="29" customFormat="1" ht="18.75">
      <c r="B190" s="29" t="s">
        <v>15</v>
      </c>
      <c r="D190" s="58"/>
      <c r="E190" s="58" t="s">
        <v>2</v>
      </c>
      <c r="F190" s="58"/>
      <c r="G190" s="58"/>
      <c r="H190" s="58"/>
    </row>
    <row r="191" spans="1:22" s="27" customFormat="1" ht="18.75">
      <c r="A191" s="29"/>
      <c r="B191" s="29"/>
      <c r="C191" s="29"/>
      <c r="D191" s="58"/>
      <c r="E191" s="58"/>
      <c r="F191" s="58"/>
      <c r="G191" s="58"/>
      <c r="H191" s="58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s="27" customFormat="1" ht="18.75">
      <c r="A192" s="29"/>
      <c r="B192" s="29"/>
      <c r="C192" s="29"/>
      <c r="D192" s="58"/>
      <c r="E192" s="58"/>
      <c r="F192" s="58"/>
      <c r="G192" s="58"/>
      <c r="H192" s="58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s="27" customFormat="1" ht="18.75">
      <c r="A193" s="29"/>
      <c r="B193" s="29"/>
      <c r="C193" s="29"/>
      <c r="D193" s="58"/>
      <c r="E193" s="58"/>
      <c r="F193" s="58"/>
      <c r="G193" s="58"/>
      <c r="H193" s="58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s="27" customFormat="1" ht="18.75">
      <c r="A194" s="29"/>
      <c r="B194" s="29"/>
      <c r="C194" s="29"/>
      <c r="D194" s="58"/>
      <c r="E194" s="58"/>
      <c r="F194" s="58"/>
      <c r="G194" s="58"/>
      <c r="H194" s="58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s="27" customFormat="1" ht="18.75">
      <c r="A195" s="29"/>
      <c r="B195" s="29"/>
      <c r="C195" s="29"/>
      <c r="D195" s="58"/>
      <c r="E195" s="58"/>
      <c r="F195" s="58"/>
      <c r="G195" s="58"/>
      <c r="H195" s="58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s="27" customFormat="1" ht="18.75">
      <c r="A196" s="29"/>
      <c r="B196" s="29"/>
      <c r="C196" s="29"/>
      <c r="D196" s="58"/>
      <c r="E196" s="58"/>
      <c r="F196" s="58"/>
      <c r="G196" s="58"/>
      <c r="H196" s="58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s="27" customFormat="1" ht="18.75">
      <c r="A197" s="29"/>
      <c r="B197" s="29"/>
      <c r="C197" s="29"/>
      <c r="D197" s="58"/>
      <c r="E197" s="58"/>
      <c r="F197" s="58"/>
      <c r="G197" s="58"/>
      <c r="H197" s="58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s="27" customFormat="1" ht="18.75">
      <c r="A198" s="29"/>
      <c r="B198" s="29"/>
      <c r="C198" s="29"/>
      <c r="D198" s="58"/>
      <c r="E198" s="58"/>
      <c r="F198" s="58"/>
      <c r="G198" s="58"/>
      <c r="H198" s="58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s="27" customFormat="1" ht="18.75">
      <c r="A199" s="29"/>
      <c r="B199" s="29"/>
      <c r="C199" s="29"/>
      <c r="D199" s="58"/>
      <c r="E199" s="58"/>
      <c r="F199" s="58"/>
      <c r="G199" s="58"/>
      <c r="H199" s="58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s="27" customFormat="1" ht="18.75">
      <c r="A200" s="29"/>
      <c r="B200" s="29"/>
      <c r="C200" s="29"/>
      <c r="D200" s="58"/>
      <c r="E200" s="58"/>
      <c r="F200" s="58"/>
      <c r="G200" s="58"/>
      <c r="H200" s="58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s="27" customFormat="1" ht="18.75">
      <c r="A201" s="29"/>
      <c r="B201" s="29"/>
      <c r="C201" s="29"/>
      <c r="D201" s="58"/>
      <c r="E201" s="58"/>
      <c r="F201" s="58"/>
      <c r="G201" s="58"/>
      <c r="H201" s="58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s="27" customFormat="1" ht="18.75">
      <c r="A202" s="29"/>
      <c r="B202" s="29"/>
      <c r="C202" s="29"/>
      <c r="D202" s="58"/>
      <c r="E202" s="58"/>
      <c r="F202" s="58"/>
      <c r="G202" s="58"/>
      <c r="H202" s="58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s="27" customFormat="1" ht="18.75">
      <c r="A203" s="29"/>
      <c r="B203" s="29"/>
      <c r="C203" s="29"/>
      <c r="D203" s="58"/>
      <c r="E203" s="58"/>
      <c r="F203" s="58"/>
      <c r="G203" s="58"/>
      <c r="H203" s="58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s="27" customFormat="1" ht="18.75">
      <c r="A204" s="29"/>
      <c r="B204" s="29"/>
      <c r="C204" s="29"/>
      <c r="D204" s="58"/>
      <c r="E204" s="58"/>
      <c r="F204" s="58"/>
      <c r="G204" s="58"/>
      <c r="H204" s="58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s="27" customFormat="1" ht="18.75">
      <c r="A205" s="29"/>
      <c r="B205" s="29"/>
      <c r="C205" s="29"/>
      <c r="D205" s="58"/>
      <c r="E205" s="58"/>
      <c r="F205" s="58"/>
      <c r="G205" s="58"/>
      <c r="H205" s="58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s="27" customFormat="1" ht="18.75">
      <c r="A206" s="29"/>
      <c r="B206" s="29"/>
      <c r="C206" s="29"/>
      <c r="D206" s="58"/>
      <c r="E206" s="58"/>
      <c r="F206" s="58"/>
      <c r="G206" s="58"/>
      <c r="H206" s="58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s="27" customFormat="1" ht="18.75">
      <c r="A207" s="29"/>
      <c r="B207" s="29"/>
      <c r="C207" s="29"/>
      <c r="D207" s="58"/>
      <c r="E207" s="58"/>
      <c r="F207" s="58"/>
      <c r="G207" s="58"/>
      <c r="H207" s="58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s="27" customFormat="1" ht="18.75">
      <c r="A208" s="29"/>
      <c r="B208" s="29"/>
      <c r="C208" s="29"/>
      <c r="D208" s="58"/>
      <c r="E208" s="58"/>
      <c r="F208" s="58"/>
      <c r="G208" s="58"/>
      <c r="H208" s="58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s="27" customFormat="1" ht="18.75">
      <c r="A209" s="29"/>
      <c r="B209" s="29"/>
      <c r="C209" s="29"/>
      <c r="D209" s="58"/>
      <c r="E209" s="58"/>
      <c r="F209" s="58"/>
      <c r="G209" s="58"/>
      <c r="H209" s="58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s="27" customFormat="1" ht="18.75">
      <c r="A210" s="29"/>
      <c r="B210" s="29"/>
      <c r="C210" s="29"/>
      <c r="D210" s="58"/>
      <c r="E210" s="58"/>
      <c r="F210" s="58"/>
      <c r="G210" s="58"/>
      <c r="H210" s="58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s="27" customFormat="1" ht="18.75">
      <c r="A211" s="29"/>
      <c r="B211" s="29"/>
      <c r="C211" s="29"/>
      <c r="D211" s="58"/>
      <c r="E211" s="58"/>
      <c r="F211" s="58"/>
      <c r="G211" s="58"/>
      <c r="H211" s="58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s="27" customFormat="1" ht="18.75">
      <c r="A212" s="29"/>
      <c r="B212" s="29"/>
      <c r="C212" s="29"/>
      <c r="D212" s="58"/>
      <c r="E212" s="58"/>
      <c r="F212" s="58"/>
      <c r="G212" s="58"/>
      <c r="H212" s="58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s="27" customFormat="1" ht="18.75">
      <c r="A213" s="29"/>
      <c r="B213" s="29"/>
      <c r="C213" s="29"/>
      <c r="D213" s="58"/>
      <c r="E213" s="58"/>
      <c r="F213" s="58"/>
      <c r="G213" s="58"/>
      <c r="H213" s="58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s="27" customFormat="1" ht="18.75">
      <c r="A214" s="29"/>
      <c r="B214" s="29"/>
      <c r="C214" s="29"/>
      <c r="D214" s="58"/>
      <c r="E214" s="58"/>
      <c r="F214" s="58"/>
      <c r="G214" s="58"/>
      <c r="H214" s="58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s="27" customFormat="1" ht="18.75">
      <c r="A215" s="29"/>
      <c r="B215" s="29"/>
      <c r="C215" s="29"/>
      <c r="D215" s="58"/>
      <c r="E215" s="58"/>
      <c r="F215" s="58"/>
      <c r="G215" s="58"/>
      <c r="H215" s="58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s="27" customFormat="1" ht="18.75">
      <c r="A216" s="29"/>
      <c r="B216" s="29"/>
      <c r="C216" s="29"/>
      <c r="D216" s="58"/>
      <c r="E216" s="58"/>
      <c r="F216" s="58"/>
      <c r="G216" s="58"/>
      <c r="H216" s="58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s="27" customFormat="1" ht="18.75">
      <c r="A217" s="29"/>
      <c r="B217" s="29"/>
      <c r="C217" s="29"/>
      <c r="D217" s="58"/>
      <c r="E217" s="58"/>
      <c r="F217" s="58"/>
      <c r="G217" s="58"/>
      <c r="H217" s="58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s="27" customFormat="1" ht="18.75">
      <c r="A218" s="29"/>
      <c r="B218" s="29"/>
      <c r="C218" s="29"/>
      <c r="D218" s="58"/>
      <c r="E218" s="58"/>
      <c r="F218" s="58"/>
      <c r="G218" s="58"/>
      <c r="H218" s="58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s="27" customFormat="1" ht="18.75">
      <c r="A219" s="29"/>
      <c r="B219" s="29"/>
      <c r="C219" s="29"/>
      <c r="D219" s="58"/>
      <c r="E219" s="58"/>
      <c r="F219" s="58"/>
      <c r="G219" s="58"/>
      <c r="H219" s="58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s="27" customFormat="1" ht="18.75">
      <c r="A220" s="29"/>
      <c r="B220" s="29"/>
      <c r="C220" s="29"/>
      <c r="D220" s="58"/>
      <c r="E220" s="58"/>
      <c r="F220" s="58"/>
      <c r="G220" s="58"/>
      <c r="H220" s="58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s="27" customFormat="1" ht="18.75">
      <c r="A221" s="29"/>
      <c r="B221" s="29"/>
      <c r="C221" s="29"/>
      <c r="D221" s="58"/>
      <c r="E221" s="58"/>
      <c r="F221" s="58"/>
      <c r="G221" s="58"/>
      <c r="H221" s="58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s="27" customFormat="1" ht="18.75">
      <c r="A222" s="29"/>
      <c r="B222" s="29"/>
      <c r="C222" s="29"/>
      <c r="D222" s="58"/>
      <c r="E222" s="58"/>
      <c r="F222" s="58"/>
      <c r="G222" s="58"/>
      <c r="H222" s="58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s="27" customFormat="1" ht="18.75">
      <c r="A223" s="29"/>
      <c r="B223" s="29"/>
      <c r="C223" s="29"/>
      <c r="D223" s="58"/>
      <c r="E223" s="58"/>
      <c r="F223" s="58"/>
      <c r="G223" s="58"/>
      <c r="H223" s="58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s="27" customFormat="1" ht="18.75">
      <c r="A224" s="29"/>
      <c r="B224" s="29"/>
      <c r="C224" s="29"/>
      <c r="D224" s="58"/>
      <c r="E224" s="58"/>
      <c r="F224" s="58"/>
      <c r="G224" s="58"/>
      <c r="H224" s="58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s="27" customFormat="1" ht="18.75">
      <c r="A225" s="29"/>
      <c r="B225" s="29"/>
      <c r="C225" s="29"/>
      <c r="D225" s="58"/>
      <c r="E225" s="58"/>
      <c r="F225" s="58"/>
      <c r="G225" s="58"/>
      <c r="H225" s="58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s="27" customFormat="1" ht="18.75">
      <c r="A226" s="29"/>
      <c r="B226" s="29"/>
      <c r="C226" s="29"/>
      <c r="D226" s="58"/>
      <c r="E226" s="58"/>
      <c r="F226" s="58"/>
      <c r="G226" s="58"/>
      <c r="H226" s="58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s="27" customFormat="1" ht="18.75">
      <c r="A227" s="29"/>
      <c r="B227" s="29"/>
      <c r="C227" s="29"/>
      <c r="D227" s="58"/>
      <c r="E227" s="58"/>
      <c r="F227" s="58"/>
      <c r="G227" s="58"/>
      <c r="H227" s="58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s="27" customFormat="1" ht="18.75">
      <c r="A228" s="29"/>
      <c r="B228" s="29"/>
      <c r="C228" s="29"/>
      <c r="D228" s="58"/>
      <c r="E228" s="58"/>
      <c r="F228" s="58"/>
      <c r="G228" s="58"/>
      <c r="H228" s="58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s="27" customFormat="1" ht="18.75">
      <c r="A229" s="29"/>
      <c r="B229" s="29"/>
      <c r="C229" s="29"/>
      <c r="D229" s="58"/>
      <c r="E229" s="58"/>
      <c r="F229" s="58"/>
      <c r="G229" s="58"/>
      <c r="H229" s="58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s="27" customFormat="1" ht="18.75">
      <c r="A230" s="29"/>
      <c r="B230" s="29"/>
      <c r="C230" s="29"/>
      <c r="D230" s="58"/>
      <c r="E230" s="58"/>
      <c r="F230" s="58"/>
      <c r="G230" s="58"/>
      <c r="H230" s="58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s="27" customFormat="1" ht="18.75">
      <c r="A231" s="29"/>
      <c r="B231" s="29"/>
      <c r="C231" s="29"/>
      <c r="D231" s="58"/>
      <c r="E231" s="58"/>
      <c r="F231" s="58"/>
      <c r="G231" s="58"/>
      <c r="H231" s="58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s="27" customFormat="1" ht="18.75">
      <c r="A232" s="29"/>
      <c r="B232" s="29"/>
      <c r="C232" s="29"/>
      <c r="D232" s="58"/>
      <c r="E232" s="58"/>
      <c r="F232" s="58"/>
      <c r="G232" s="58"/>
      <c r="H232" s="58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s="27" customFormat="1" ht="18.75">
      <c r="A233" s="29"/>
      <c r="B233" s="29"/>
      <c r="C233" s="29"/>
      <c r="D233" s="58"/>
      <c r="E233" s="58"/>
      <c r="F233" s="58"/>
      <c r="G233" s="58"/>
      <c r="H233" s="58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s="27" customFormat="1" ht="18.75">
      <c r="A234" s="29"/>
      <c r="B234" s="29"/>
      <c r="C234" s="29"/>
      <c r="D234" s="58"/>
      <c r="E234" s="58"/>
      <c r="F234" s="58"/>
      <c r="G234" s="58"/>
      <c r="H234" s="58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s="27" customFormat="1" ht="18.75">
      <c r="A235" s="29"/>
      <c r="B235" s="29"/>
      <c r="C235" s="29"/>
      <c r="D235" s="58"/>
      <c r="E235" s="58"/>
      <c r="F235" s="58"/>
      <c r="G235" s="58"/>
      <c r="H235" s="58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s="27" customFormat="1" ht="18.75">
      <c r="A236" s="29"/>
      <c r="B236" s="29"/>
      <c r="C236" s="29"/>
      <c r="D236" s="58"/>
      <c r="E236" s="58"/>
      <c r="F236" s="58"/>
      <c r="G236" s="58"/>
      <c r="H236" s="58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s="27" customFormat="1" ht="18.75">
      <c r="A237" s="29"/>
      <c r="B237" s="29"/>
      <c r="C237" s="29"/>
      <c r="D237" s="58"/>
      <c r="E237" s="58"/>
      <c r="F237" s="58"/>
      <c r="G237" s="58"/>
      <c r="H237" s="58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s="27" customFormat="1" ht="18.75">
      <c r="A238" s="29"/>
      <c r="B238" s="29"/>
      <c r="C238" s="29"/>
      <c r="D238" s="58"/>
      <c r="E238" s="58"/>
      <c r="F238" s="58"/>
      <c r="G238" s="58"/>
      <c r="H238" s="58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s="27" customFormat="1" ht="18.75">
      <c r="A239" s="29"/>
      <c r="B239" s="29"/>
      <c r="C239" s="29"/>
      <c r="D239" s="58"/>
      <c r="E239" s="58"/>
      <c r="F239" s="58"/>
      <c r="G239" s="58"/>
      <c r="H239" s="58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s="27" customFormat="1" ht="18.75">
      <c r="A240" s="29"/>
      <c r="B240" s="29"/>
      <c r="C240" s="29"/>
      <c r="D240" s="58"/>
      <c r="E240" s="58"/>
      <c r="F240" s="58"/>
      <c r="G240" s="58"/>
      <c r="H240" s="58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s="27" customFormat="1" ht="18.75">
      <c r="A241" s="29"/>
      <c r="B241" s="29"/>
      <c r="C241" s="29"/>
      <c r="D241" s="58"/>
      <c r="E241" s="58"/>
      <c r="F241" s="58"/>
      <c r="G241" s="58"/>
      <c r="H241" s="58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s="27" customFormat="1" ht="18.75">
      <c r="A242" s="29"/>
      <c r="B242" s="29"/>
      <c r="C242" s="29"/>
      <c r="D242" s="58"/>
      <c r="E242" s="58"/>
      <c r="F242" s="58"/>
      <c r="G242" s="58"/>
      <c r="H242" s="58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s="27" customFormat="1" ht="18.75">
      <c r="A243" s="29"/>
      <c r="B243" s="29"/>
      <c r="C243" s="29"/>
      <c r="D243" s="58"/>
      <c r="E243" s="58"/>
      <c r="F243" s="58"/>
      <c r="G243" s="58"/>
      <c r="H243" s="58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s="27" customFormat="1" ht="18.75">
      <c r="A244" s="29"/>
      <c r="B244" s="29"/>
      <c r="C244" s="29"/>
      <c r="D244" s="58"/>
      <c r="E244" s="58"/>
      <c r="F244" s="58"/>
      <c r="G244" s="58"/>
      <c r="H244" s="58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s="27" customFormat="1" ht="18.75">
      <c r="A245" s="29"/>
      <c r="B245" s="29"/>
      <c r="C245" s="29"/>
      <c r="D245" s="58"/>
      <c r="E245" s="58"/>
      <c r="F245" s="58"/>
      <c r="G245" s="58"/>
      <c r="H245" s="58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s="27" customFormat="1" ht="18.75">
      <c r="A246" s="29"/>
      <c r="B246" s="29"/>
      <c r="C246" s="29"/>
      <c r="D246" s="58"/>
      <c r="E246" s="58"/>
      <c r="F246" s="58"/>
      <c r="G246" s="58"/>
      <c r="H246" s="58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s="27" customFormat="1" ht="18.75">
      <c r="A247" s="29"/>
      <c r="B247" s="29"/>
      <c r="C247" s="29"/>
      <c r="D247" s="58"/>
      <c r="E247" s="58"/>
      <c r="F247" s="58"/>
      <c r="G247" s="58"/>
      <c r="H247" s="58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s="27" customFormat="1" ht="18.75">
      <c r="A248" s="29"/>
      <c r="B248" s="29"/>
      <c r="C248" s="29"/>
      <c r="D248" s="58"/>
      <c r="E248" s="58"/>
      <c r="F248" s="58"/>
      <c r="G248" s="58"/>
      <c r="H248" s="58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s="27" customFormat="1" ht="18.75">
      <c r="A249" s="29"/>
      <c r="B249" s="29"/>
      <c r="C249" s="29"/>
      <c r="D249" s="58"/>
      <c r="E249" s="58"/>
      <c r="F249" s="58"/>
      <c r="G249" s="58"/>
      <c r="H249" s="58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s="27" customFormat="1" ht="18.75">
      <c r="A250" s="29"/>
      <c r="B250" s="29"/>
      <c r="C250" s="29"/>
      <c r="D250" s="58"/>
      <c r="E250" s="58"/>
      <c r="F250" s="58"/>
      <c r="G250" s="58"/>
      <c r="H250" s="58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s="27" customFormat="1" ht="18.75">
      <c r="A251" s="29"/>
      <c r="B251" s="29"/>
      <c r="C251" s="29"/>
      <c r="D251" s="58"/>
      <c r="E251" s="58"/>
      <c r="F251" s="58"/>
      <c r="G251" s="58"/>
      <c r="H251" s="58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s="27" customFormat="1" ht="18.75">
      <c r="A252" s="29"/>
      <c r="B252" s="29"/>
      <c r="C252" s="29"/>
      <c r="D252" s="58"/>
      <c r="E252" s="58"/>
      <c r="F252" s="58"/>
      <c r="G252" s="58"/>
      <c r="H252" s="58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s="27" customFormat="1" ht="18.75">
      <c r="A253" s="29"/>
      <c r="B253" s="29"/>
      <c r="C253" s="29"/>
      <c r="D253" s="58"/>
      <c r="E253" s="58"/>
      <c r="F253" s="58"/>
      <c r="G253" s="58"/>
      <c r="H253" s="58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s="27" customFormat="1" ht="18.75">
      <c r="A254" s="29"/>
      <c r="B254" s="29"/>
      <c r="C254" s="29"/>
      <c r="D254" s="58"/>
      <c r="E254" s="58"/>
      <c r="F254" s="58"/>
      <c r="G254" s="58"/>
      <c r="H254" s="58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s="27" customFormat="1" ht="18.75">
      <c r="A255" s="29"/>
      <c r="B255" s="29"/>
      <c r="C255" s="29"/>
      <c r="D255" s="58"/>
      <c r="E255" s="58"/>
      <c r="F255" s="58"/>
      <c r="G255" s="58"/>
      <c r="H255" s="58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s="27" customFormat="1" ht="18.75">
      <c r="A256" s="29"/>
      <c r="B256" s="29"/>
      <c r="C256" s="29"/>
      <c r="D256" s="58"/>
      <c r="E256" s="58"/>
      <c r="F256" s="58"/>
      <c r="G256" s="58"/>
      <c r="H256" s="58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s="27" customFormat="1" ht="18.75">
      <c r="A257" s="29"/>
      <c r="B257" s="29"/>
      <c r="C257" s="29"/>
      <c r="D257" s="58"/>
      <c r="E257" s="58"/>
      <c r="F257" s="58"/>
      <c r="G257" s="58"/>
      <c r="H257" s="58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s="27" customFormat="1" ht="18.75">
      <c r="A258" s="29"/>
      <c r="B258" s="29"/>
      <c r="C258" s="29"/>
      <c r="D258" s="58"/>
      <c r="E258" s="58"/>
      <c r="F258" s="58"/>
      <c r="G258" s="58"/>
      <c r="H258" s="58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22" s="27" customFormat="1" ht="18.75">
      <c r="A259" s="29"/>
      <c r="B259" s="29"/>
      <c r="C259" s="29"/>
      <c r="D259" s="58"/>
      <c r="E259" s="58"/>
      <c r="F259" s="58"/>
      <c r="G259" s="58"/>
      <c r="H259" s="58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s="27" customFormat="1" ht="18.75">
      <c r="A260" s="29"/>
      <c r="B260" s="29"/>
      <c r="C260" s="29"/>
      <c r="D260" s="58"/>
      <c r="E260" s="58"/>
      <c r="F260" s="58"/>
      <c r="G260" s="58"/>
      <c r="H260" s="58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22" s="27" customFormat="1" ht="18.75">
      <c r="A261" s="29"/>
      <c r="B261" s="29"/>
      <c r="C261" s="29"/>
      <c r="D261" s="58"/>
      <c r="E261" s="58"/>
      <c r="F261" s="58"/>
      <c r="G261" s="58"/>
      <c r="H261" s="58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s="27" customFormat="1" ht="18.75">
      <c r="A262" s="29"/>
      <c r="B262" s="29"/>
      <c r="C262" s="29"/>
      <c r="D262" s="58"/>
      <c r="E262" s="58"/>
      <c r="F262" s="58"/>
      <c r="G262" s="58"/>
      <c r="H262" s="58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 s="27" customFormat="1" ht="18.75">
      <c r="A263" s="29"/>
      <c r="B263" s="29"/>
      <c r="C263" s="29"/>
      <c r="D263" s="58"/>
      <c r="E263" s="58"/>
      <c r="F263" s="58"/>
      <c r="G263" s="58"/>
      <c r="H263" s="58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s="27" customFormat="1" ht="18.75">
      <c r="A264" s="29"/>
      <c r="B264" s="29"/>
      <c r="C264" s="29"/>
      <c r="D264" s="58"/>
      <c r="E264" s="58"/>
      <c r="F264" s="58"/>
      <c r="G264" s="58"/>
      <c r="H264" s="58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s="27" customFormat="1" ht="18.75">
      <c r="A265" s="29"/>
      <c r="B265" s="29"/>
      <c r="C265" s="29"/>
      <c r="D265" s="58"/>
      <c r="E265" s="58"/>
      <c r="F265" s="58"/>
      <c r="G265" s="58"/>
      <c r="H265" s="58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s="27" customFormat="1" ht="18.75">
      <c r="A266" s="29"/>
      <c r="B266" s="29"/>
      <c r="C266" s="29"/>
      <c r="D266" s="58"/>
      <c r="E266" s="58"/>
      <c r="F266" s="58"/>
      <c r="G266" s="58"/>
      <c r="H266" s="58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s="27" customFormat="1" ht="18.75">
      <c r="A267" s="29"/>
      <c r="B267" s="29"/>
      <c r="C267" s="29"/>
      <c r="D267" s="58"/>
      <c r="E267" s="58"/>
      <c r="F267" s="58"/>
      <c r="G267" s="58"/>
      <c r="H267" s="58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1:22" s="27" customFormat="1" ht="18.75">
      <c r="A268" s="29"/>
      <c r="B268" s="29"/>
      <c r="C268" s="29"/>
      <c r="D268" s="58"/>
      <c r="E268" s="58"/>
      <c r="F268" s="58"/>
      <c r="G268" s="58"/>
      <c r="H268" s="58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s="27" customFormat="1" ht="18.75">
      <c r="A269" s="29"/>
      <c r="B269" s="29"/>
      <c r="C269" s="29"/>
      <c r="D269" s="58"/>
      <c r="E269" s="58"/>
      <c r="F269" s="58"/>
      <c r="G269" s="58"/>
      <c r="H269" s="58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s="27" customFormat="1" ht="18.75">
      <c r="A270" s="29"/>
      <c r="B270" s="29"/>
      <c r="C270" s="29"/>
      <c r="D270" s="58"/>
      <c r="E270" s="58"/>
      <c r="F270" s="58"/>
      <c r="G270" s="58"/>
      <c r="H270" s="58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s="27" customFormat="1" ht="18.75">
      <c r="A271" s="29"/>
      <c r="B271" s="29"/>
      <c r="C271" s="29"/>
      <c r="D271" s="58"/>
      <c r="E271" s="58"/>
      <c r="F271" s="58"/>
      <c r="G271" s="58"/>
      <c r="H271" s="58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s="27" customFormat="1" ht="18.75">
      <c r="A272" s="29"/>
      <c r="B272" s="29"/>
      <c r="C272" s="29"/>
      <c r="D272" s="58"/>
      <c r="E272" s="58"/>
      <c r="F272" s="58"/>
      <c r="G272" s="58"/>
      <c r="H272" s="58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s="27" customFormat="1" ht="18.75">
      <c r="A273" s="29"/>
      <c r="B273" s="29"/>
      <c r="C273" s="29"/>
      <c r="D273" s="58"/>
      <c r="E273" s="58"/>
      <c r="F273" s="58"/>
      <c r="G273" s="58"/>
      <c r="H273" s="58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s="27" customFormat="1" ht="18.75">
      <c r="A274" s="29"/>
      <c r="B274" s="29"/>
      <c r="C274" s="29"/>
      <c r="D274" s="58"/>
      <c r="E274" s="58"/>
      <c r="F274" s="58"/>
      <c r="G274" s="58"/>
      <c r="H274" s="58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s="27" customFormat="1" ht="18.75">
      <c r="A275" s="29"/>
      <c r="B275" s="29"/>
      <c r="C275" s="29"/>
      <c r="D275" s="58"/>
      <c r="E275" s="58"/>
      <c r="F275" s="58"/>
      <c r="G275" s="58"/>
      <c r="H275" s="58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s="27" customFormat="1" ht="18.75">
      <c r="A276" s="29"/>
      <c r="B276" s="29"/>
      <c r="C276" s="29"/>
      <c r="D276" s="58"/>
      <c r="E276" s="58"/>
      <c r="F276" s="58"/>
      <c r="G276" s="58"/>
      <c r="H276" s="58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s="27" customFormat="1" ht="18.75">
      <c r="A277" s="29"/>
      <c r="B277" s="29"/>
      <c r="C277" s="29"/>
      <c r="D277" s="58"/>
      <c r="E277" s="58"/>
      <c r="F277" s="58"/>
      <c r="G277" s="58"/>
      <c r="H277" s="58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s="27" customFormat="1" ht="18.75">
      <c r="A278" s="29"/>
      <c r="B278" s="29"/>
      <c r="C278" s="29"/>
      <c r="D278" s="58"/>
      <c r="E278" s="58"/>
      <c r="F278" s="58"/>
      <c r="G278" s="58"/>
      <c r="H278" s="58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s="27" customFormat="1" ht="18.75">
      <c r="A279" s="29"/>
      <c r="B279" s="29"/>
      <c r="C279" s="29"/>
      <c r="D279" s="58"/>
      <c r="E279" s="58"/>
      <c r="F279" s="58"/>
      <c r="G279" s="58"/>
      <c r="H279" s="58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s="27" customFormat="1" ht="18.75">
      <c r="A280" s="29"/>
      <c r="B280" s="29"/>
      <c r="C280" s="29"/>
      <c r="D280" s="58"/>
      <c r="E280" s="58"/>
      <c r="F280" s="58"/>
      <c r="G280" s="58"/>
      <c r="H280" s="58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s="27" customFormat="1" ht="18.75">
      <c r="A281" s="29"/>
      <c r="B281" s="29"/>
      <c r="C281" s="29"/>
      <c r="D281" s="58"/>
      <c r="E281" s="58"/>
      <c r="F281" s="58"/>
      <c r="G281" s="58"/>
      <c r="H281" s="58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s="27" customFormat="1" ht="18.75">
      <c r="A282" s="29"/>
      <c r="B282" s="29"/>
      <c r="C282" s="29"/>
      <c r="D282" s="58"/>
      <c r="E282" s="58"/>
      <c r="F282" s="58"/>
      <c r="G282" s="58"/>
      <c r="H282" s="58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s="27" customFormat="1" ht="18.75">
      <c r="A283" s="29"/>
      <c r="B283" s="29"/>
      <c r="C283" s="29"/>
      <c r="D283" s="58"/>
      <c r="E283" s="58"/>
      <c r="F283" s="58"/>
      <c r="G283" s="58"/>
      <c r="H283" s="58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s="27" customFormat="1" ht="18.75">
      <c r="A284" s="29"/>
      <c r="B284" s="29"/>
      <c r="C284" s="29"/>
      <c r="D284" s="58"/>
      <c r="E284" s="58"/>
      <c r="F284" s="58"/>
      <c r="G284" s="58"/>
      <c r="H284" s="58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s="27" customFormat="1" ht="18.75">
      <c r="A285" s="29"/>
      <c r="B285" s="29"/>
      <c r="C285" s="29"/>
      <c r="D285" s="58"/>
      <c r="E285" s="58"/>
      <c r="F285" s="58"/>
      <c r="G285" s="58"/>
      <c r="H285" s="58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s="27" customFormat="1" ht="18.75">
      <c r="A286" s="29"/>
      <c r="B286" s="29"/>
      <c r="C286" s="29"/>
      <c r="D286" s="58"/>
      <c r="E286" s="58"/>
      <c r="F286" s="58"/>
      <c r="G286" s="58"/>
      <c r="H286" s="58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s="27" customFormat="1" ht="18.75">
      <c r="A287" s="29"/>
      <c r="B287" s="29"/>
      <c r="C287" s="29"/>
      <c r="D287" s="58"/>
      <c r="E287" s="58"/>
      <c r="F287" s="58"/>
      <c r="G287" s="58"/>
      <c r="H287" s="58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s="27" customFormat="1" ht="18.75">
      <c r="A288" s="29"/>
      <c r="B288" s="29"/>
      <c r="C288" s="29"/>
      <c r="D288" s="58"/>
      <c r="E288" s="58"/>
      <c r="F288" s="58"/>
      <c r="G288" s="58"/>
      <c r="H288" s="58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s="27" customFormat="1" ht="18.75">
      <c r="A289" s="29"/>
      <c r="B289" s="29"/>
      <c r="C289" s="29"/>
      <c r="D289" s="58"/>
      <c r="E289" s="58"/>
      <c r="F289" s="58"/>
      <c r="G289" s="58"/>
      <c r="H289" s="58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s="27" customFormat="1" ht="18.75">
      <c r="A290" s="29"/>
      <c r="B290" s="29"/>
      <c r="C290" s="29"/>
      <c r="D290" s="58"/>
      <c r="E290" s="58"/>
      <c r="F290" s="58"/>
      <c r="G290" s="58"/>
      <c r="H290" s="58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s="27" customFormat="1" ht="18.75">
      <c r="A291" s="29"/>
      <c r="B291" s="29"/>
      <c r="C291" s="29"/>
      <c r="D291" s="58"/>
      <c r="E291" s="58"/>
      <c r="F291" s="58"/>
      <c r="G291" s="58"/>
      <c r="H291" s="58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s="27" customFormat="1" ht="18.75">
      <c r="A292" s="29"/>
      <c r="B292" s="29"/>
      <c r="C292" s="29"/>
      <c r="D292" s="58"/>
      <c r="E292" s="58"/>
      <c r="F292" s="58"/>
      <c r="G292" s="58"/>
      <c r="H292" s="58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s="27" customFormat="1" ht="18.75">
      <c r="A293" s="29"/>
      <c r="B293" s="29"/>
      <c r="C293" s="29"/>
      <c r="D293" s="58"/>
      <c r="E293" s="58"/>
      <c r="F293" s="58"/>
      <c r="G293" s="58"/>
      <c r="H293" s="58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s="27" customFormat="1" ht="18.75">
      <c r="A294" s="29"/>
      <c r="B294" s="29"/>
      <c r="C294" s="29"/>
      <c r="D294" s="58"/>
      <c r="E294" s="58"/>
      <c r="F294" s="58"/>
      <c r="G294" s="58"/>
      <c r="H294" s="58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s="27" customFormat="1" ht="18.75">
      <c r="A295" s="29"/>
      <c r="B295" s="29"/>
      <c r="C295" s="29"/>
      <c r="D295" s="58"/>
      <c r="E295" s="58"/>
      <c r="F295" s="58"/>
      <c r="G295" s="58"/>
      <c r="H295" s="58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s="27" customFormat="1" ht="18.75">
      <c r="A296" s="29"/>
      <c r="B296" s="29"/>
      <c r="C296" s="29"/>
      <c r="D296" s="58"/>
      <c r="E296" s="58"/>
      <c r="F296" s="58"/>
      <c r="G296" s="58"/>
      <c r="H296" s="58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s="27" customFormat="1" ht="18.75">
      <c r="A297" s="29"/>
      <c r="B297" s="29"/>
      <c r="C297" s="29"/>
      <c r="D297" s="58"/>
      <c r="E297" s="58"/>
      <c r="F297" s="58"/>
      <c r="G297" s="58"/>
      <c r="H297" s="58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s="27" customFormat="1" ht="18.75">
      <c r="A298" s="29"/>
      <c r="B298" s="29"/>
      <c r="C298" s="29"/>
      <c r="D298" s="58"/>
      <c r="E298" s="58"/>
      <c r="F298" s="58"/>
      <c r="G298" s="58"/>
      <c r="H298" s="58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s="27" customFormat="1" ht="18.75">
      <c r="A299" s="29"/>
      <c r="B299" s="29"/>
      <c r="C299" s="29"/>
      <c r="D299" s="58"/>
      <c r="E299" s="58"/>
      <c r="F299" s="58"/>
      <c r="G299" s="58"/>
      <c r="H299" s="58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s="27" customFormat="1" ht="18.75">
      <c r="A300" s="29"/>
      <c r="B300" s="29"/>
      <c r="C300" s="29"/>
      <c r="D300" s="58"/>
      <c r="E300" s="58"/>
      <c r="F300" s="58"/>
      <c r="G300" s="58"/>
      <c r="H300" s="58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s="27" customFormat="1" ht="18.75">
      <c r="A301" s="29"/>
      <c r="B301" s="29"/>
      <c r="C301" s="29"/>
      <c r="D301" s="58"/>
      <c r="E301" s="58"/>
      <c r="F301" s="58"/>
      <c r="G301" s="58"/>
      <c r="H301" s="58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s="27" customFormat="1" ht="18.75">
      <c r="A302" s="29"/>
      <c r="B302" s="29"/>
      <c r="C302" s="29"/>
      <c r="D302" s="58"/>
      <c r="E302" s="58"/>
      <c r="F302" s="58"/>
      <c r="G302" s="58"/>
      <c r="H302" s="58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s="27" customFormat="1" ht="18.75">
      <c r="A303" s="29"/>
      <c r="B303" s="29"/>
      <c r="C303" s="29"/>
      <c r="D303" s="58"/>
      <c r="E303" s="58"/>
      <c r="F303" s="58"/>
      <c r="G303" s="58"/>
      <c r="H303" s="58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s="27" customFormat="1" ht="18.75">
      <c r="A304" s="29"/>
      <c r="B304" s="29"/>
      <c r="C304" s="29"/>
      <c r="D304" s="58"/>
      <c r="E304" s="58"/>
      <c r="F304" s="58"/>
      <c r="G304" s="58"/>
      <c r="H304" s="58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s="27" customFormat="1" ht="18.75">
      <c r="A305" s="29"/>
      <c r="B305" s="29"/>
      <c r="C305" s="29"/>
      <c r="D305" s="58"/>
      <c r="E305" s="58"/>
      <c r="F305" s="58"/>
      <c r="G305" s="58"/>
      <c r="H305" s="58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s="27" customFormat="1" ht="18.75">
      <c r="A306" s="29"/>
      <c r="B306" s="29"/>
      <c r="C306" s="29"/>
      <c r="D306" s="58"/>
      <c r="E306" s="58"/>
      <c r="F306" s="58"/>
      <c r="G306" s="58"/>
      <c r="H306" s="58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s="27" customFormat="1" ht="18.75">
      <c r="A307" s="29"/>
      <c r="B307" s="29"/>
      <c r="C307" s="29"/>
      <c r="D307" s="58"/>
      <c r="E307" s="58"/>
      <c r="F307" s="58"/>
      <c r="G307" s="58"/>
      <c r="H307" s="58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1:22" s="27" customFormat="1" ht="18.75">
      <c r="A308" s="29"/>
      <c r="B308" s="29"/>
      <c r="C308" s="29"/>
      <c r="D308" s="58"/>
      <c r="E308" s="58"/>
      <c r="F308" s="58"/>
      <c r="G308" s="58"/>
      <c r="H308" s="58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s="27" customFormat="1" ht="18.75">
      <c r="A309" s="29"/>
      <c r="B309" s="29"/>
      <c r="C309" s="29"/>
      <c r="D309" s="58"/>
      <c r="E309" s="58"/>
      <c r="F309" s="58"/>
      <c r="G309" s="58"/>
      <c r="H309" s="58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s="27" customFormat="1" ht="18.75">
      <c r="A310" s="29"/>
      <c r="B310" s="29"/>
      <c r="C310" s="29"/>
      <c r="D310" s="58"/>
      <c r="E310" s="58"/>
      <c r="F310" s="58"/>
      <c r="G310" s="58"/>
      <c r="H310" s="58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s="27" customFormat="1" ht="18.75">
      <c r="A311" s="29"/>
      <c r="B311" s="29"/>
      <c r="C311" s="29"/>
      <c r="D311" s="58"/>
      <c r="E311" s="58"/>
      <c r="F311" s="58"/>
      <c r="G311" s="58"/>
      <c r="H311" s="58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s="27" customFormat="1" ht="18.75">
      <c r="A312" s="29"/>
      <c r="B312" s="29"/>
      <c r="C312" s="29"/>
      <c r="D312" s="58"/>
      <c r="E312" s="58"/>
      <c r="F312" s="58"/>
      <c r="G312" s="58"/>
      <c r="H312" s="58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s="27" customFormat="1" ht="18.75">
      <c r="A313" s="29"/>
      <c r="B313" s="29"/>
      <c r="C313" s="29"/>
      <c r="D313" s="58"/>
      <c r="E313" s="58"/>
      <c r="F313" s="58"/>
      <c r="G313" s="58"/>
      <c r="H313" s="58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s="27" customFormat="1" ht="18.75">
      <c r="A314" s="29"/>
      <c r="B314" s="29"/>
      <c r="C314" s="29"/>
      <c r="D314" s="58"/>
      <c r="E314" s="58"/>
      <c r="F314" s="58"/>
      <c r="G314" s="58"/>
      <c r="H314" s="58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s="27" customFormat="1" ht="18.75">
      <c r="A315" s="29"/>
      <c r="B315" s="29"/>
      <c r="C315" s="29"/>
      <c r="D315" s="58"/>
      <c r="E315" s="58"/>
      <c r="F315" s="58"/>
      <c r="G315" s="58"/>
      <c r="H315" s="58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s="27" customFormat="1" ht="18.75">
      <c r="A316" s="29"/>
      <c r="B316" s="29"/>
      <c r="C316" s="29"/>
      <c r="D316" s="58"/>
      <c r="E316" s="58"/>
      <c r="F316" s="58"/>
      <c r="G316" s="58"/>
      <c r="H316" s="58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s="27" customFormat="1" ht="18.75">
      <c r="A317" s="29"/>
      <c r="B317" s="29"/>
      <c r="C317" s="29"/>
      <c r="D317" s="58"/>
      <c r="E317" s="58"/>
      <c r="F317" s="58"/>
      <c r="G317" s="58"/>
      <c r="H317" s="58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s="27" customFormat="1" ht="18.75">
      <c r="A318" s="29"/>
      <c r="B318" s="29"/>
      <c r="C318" s="29"/>
      <c r="D318" s="58"/>
      <c r="E318" s="58"/>
      <c r="F318" s="58"/>
      <c r="G318" s="58"/>
      <c r="H318" s="58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s="27" customFormat="1" ht="18.75">
      <c r="A319" s="29"/>
      <c r="B319" s="29"/>
      <c r="C319" s="29"/>
      <c r="D319" s="58"/>
      <c r="E319" s="58"/>
      <c r="F319" s="58"/>
      <c r="G319" s="58"/>
      <c r="H319" s="58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s="27" customFormat="1" ht="18.75">
      <c r="A320" s="29"/>
      <c r="B320" s="29"/>
      <c r="C320" s="29"/>
      <c r="D320" s="58"/>
      <c r="E320" s="58"/>
      <c r="F320" s="58"/>
      <c r="G320" s="58"/>
      <c r="H320" s="58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s="27" customFormat="1" ht="18.75">
      <c r="A321" s="29"/>
      <c r="B321" s="29"/>
      <c r="C321" s="29"/>
      <c r="D321" s="58"/>
      <c r="E321" s="58"/>
      <c r="F321" s="58"/>
      <c r="G321" s="58"/>
      <c r="H321" s="58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s="27" customFormat="1" ht="18.75">
      <c r="A322" s="29"/>
      <c r="B322" s="29"/>
      <c r="C322" s="29"/>
      <c r="D322" s="58"/>
      <c r="E322" s="58"/>
      <c r="F322" s="58"/>
      <c r="G322" s="58"/>
      <c r="H322" s="58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1:22" s="27" customFormat="1" ht="18.75">
      <c r="A323" s="29"/>
      <c r="B323" s="29"/>
      <c r="C323" s="29"/>
      <c r="D323" s="58"/>
      <c r="E323" s="58"/>
      <c r="F323" s="58"/>
      <c r="G323" s="58"/>
      <c r="H323" s="58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1:22" s="27" customFormat="1" ht="18.75">
      <c r="A324" s="29"/>
      <c r="B324" s="29"/>
      <c r="C324" s="29"/>
      <c r="D324" s="58"/>
      <c r="E324" s="58"/>
      <c r="F324" s="58"/>
      <c r="G324" s="58"/>
      <c r="H324" s="58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1:22" s="27" customFormat="1" ht="18.75">
      <c r="A325" s="29"/>
      <c r="B325" s="29"/>
      <c r="C325" s="29"/>
      <c r="D325" s="58"/>
      <c r="E325" s="58"/>
      <c r="F325" s="58"/>
      <c r="G325" s="58"/>
      <c r="H325" s="58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s="27" customFormat="1" ht="18.75">
      <c r="A326" s="29"/>
      <c r="B326" s="29"/>
      <c r="C326" s="29"/>
      <c r="D326" s="58"/>
      <c r="E326" s="58"/>
      <c r="F326" s="58"/>
      <c r="G326" s="58"/>
      <c r="H326" s="58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s="27" customFormat="1" ht="18.75">
      <c r="A327" s="29"/>
      <c r="B327" s="29"/>
      <c r="C327" s="29"/>
      <c r="D327" s="58"/>
      <c r="E327" s="58"/>
      <c r="F327" s="58"/>
      <c r="G327" s="58"/>
      <c r="H327" s="58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s="27" customFormat="1" ht="18.75">
      <c r="A328" s="29"/>
      <c r="B328" s="29"/>
      <c r="C328" s="29"/>
      <c r="D328" s="58"/>
      <c r="E328" s="58"/>
      <c r="F328" s="58"/>
      <c r="G328" s="58"/>
      <c r="H328" s="58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s="27" customFormat="1" ht="18.75">
      <c r="A329" s="29"/>
      <c r="B329" s="29"/>
      <c r="C329" s="29"/>
      <c r="D329" s="58"/>
      <c r="E329" s="58"/>
      <c r="F329" s="58"/>
      <c r="G329" s="58"/>
      <c r="H329" s="58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s="27" customFormat="1" ht="18.75">
      <c r="A330" s="29"/>
      <c r="B330" s="29"/>
      <c r="C330" s="29"/>
      <c r="D330" s="58"/>
      <c r="E330" s="58"/>
      <c r="F330" s="58"/>
      <c r="G330" s="58"/>
      <c r="H330" s="58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s="27" customFormat="1" ht="18.75">
      <c r="A331" s="29"/>
      <c r="B331" s="29"/>
      <c r="C331" s="29"/>
      <c r="D331" s="58"/>
      <c r="E331" s="58"/>
      <c r="F331" s="58"/>
      <c r="G331" s="58"/>
      <c r="H331" s="58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s="27" customFormat="1" ht="18.75">
      <c r="A332" s="29"/>
      <c r="B332" s="29"/>
      <c r="C332" s="29"/>
      <c r="D332" s="58"/>
      <c r="E332" s="58"/>
      <c r="F332" s="58"/>
      <c r="G332" s="58"/>
      <c r="H332" s="58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s="27" customFormat="1" ht="18.75">
      <c r="A333" s="29"/>
      <c r="B333" s="29"/>
      <c r="C333" s="29"/>
      <c r="D333" s="58"/>
      <c r="E333" s="58"/>
      <c r="F333" s="58"/>
      <c r="G333" s="58"/>
      <c r="H333" s="58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1:22" s="27" customFormat="1" ht="18.75">
      <c r="A334" s="29"/>
      <c r="B334" s="29"/>
      <c r="C334" s="29"/>
      <c r="D334" s="58"/>
      <c r="E334" s="58"/>
      <c r="F334" s="58"/>
      <c r="G334" s="58"/>
      <c r="H334" s="58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s="27" customFormat="1" ht="18.75">
      <c r="A335" s="29"/>
      <c r="B335" s="29"/>
      <c r="C335" s="29"/>
      <c r="D335" s="58"/>
      <c r="E335" s="58"/>
      <c r="F335" s="58"/>
      <c r="G335" s="58"/>
      <c r="H335" s="58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s="27" customFormat="1" ht="18.75">
      <c r="A336" s="29"/>
      <c r="B336" s="29"/>
      <c r="C336" s="29"/>
      <c r="D336" s="58"/>
      <c r="E336" s="58"/>
      <c r="F336" s="58"/>
      <c r="G336" s="58"/>
      <c r="H336" s="58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s="27" customFormat="1" ht="18.75">
      <c r="A337" s="29"/>
      <c r="B337" s="29"/>
      <c r="C337" s="29"/>
      <c r="D337" s="58"/>
      <c r="E337" s="58"/>
      <c r="F337" s="58"/>
      <c r="G337" s="58"/>
      <c r="H337" s="58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s="27" customFormat="1" ht="18.75">
      <c r="A338" s="29"/>
      <c r="B338" s="29"/>
      <c r="C338" s="29"/>
      <c r="D338" s="58"/>
      <c r="E338" s="58"/>
      <c r="F338" s="58"/>
      <c r="G338" s="58"/>
      <c r="H338" s="58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s="27" customFormat="1" ht="18.75">
      <c r="A339" s="29"/>
      <c r="B339" s="29"/>
      <c r="C339" s="29"/>
      <c r="D339" s="58"/>
      <c r="E339" s="58"/>
      <c r="F339" s="58"/>
      <c r="G339" s="58"/>
      <c r="H339" s="58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s="27" customFormat="1" ht="18.75">
      <c r="A340" s="29"/>
      <c r="B340" s="29"/>
      <c r="C340" s="29"/>
      <c r="D340" s="58"/>
      <c r="E340" s="58"/>
      <c r="F340" s="58"/>
      <c r="G340" s="58"/>
      <c r="H340" s="58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s="27" customFormat="1" ht="18.75">
      <c r="A341" s="29"/>
      <c r="B341" s="29"/>
      <c r="C341" s="29"/>
      <c r="D341" s="58"/>
      <c r="E341" s="58"/>
      <c r="F341" s="58"/>
      <c r="G341" s="58"/>
      <c r="H341" s="58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s="27" customFormat="1" ht="18.75">
      <c r="A342" s="29"/>
      <c r="B342" s="29"/>
      <c r="C342" s="29"/>
      <c r="D342" s="58"/>
      <c r="E342" s="58"/>
      <c r="F342" s="58"/>
      <c r="G342" s="58"/>
      <c r="H342" s="58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s="27" customFormat="1" ht="18.75">
      <c r="A343" s="29"/>
      <c r="B343" s="29"/>
      <c r="C343" s="29"/>
      <c r="D343" s="58"/>
      <c r="E343" s="58"/>
      <c r="F343" s="58"/>
      <c r="G343" s="58"/>
      <c r="H343" s="58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s="27" customFormat="1" ht="18.75">
      <c r="A344" s="29"/>
      <c r="B344" s="29"/>
      <c r="C344" s="29"/>
      <c r="D344" s="58"/>
      <c r="E344" s="58"/>
      <c r="F344" s="58"/>
      <c r="G344" s="58"/>
      <c r="H344" s="58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s="27" customFormat="1" ht="18.75">
      <c r="A345" s="29"/>
      <c r="B345" s="29"/>
      <c r="C345" s="29"/>
      <c r="D345" s="58"/>
      <c r="E345" s="58"/>
      <c r="F345" s="58"/>
      <c r="G345" s="58"/>
      <c r="H345" s="58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s="27" customFormat="1" ht="18.75">
      <c r="A346" s="29"/>
      <c r="B346" s="29"/>
      <c r="C346" s="29"/>
      <c r="D346" s="58"/>
      <c r="E346" s="58"/>
      <c r="F346" s="58"/>
      <c r="G346" s="58"/>
      <c r="H346" s="58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s="27" customFormat="1" ht="18.75">
      <c r="A347" s="29"/>
      <c r="B347" s="29"/>
      <c r="C347" s="29"/>
      <c r="D347" s="58"/>
      <c r="E347" s="58"/>
      <c r="F347" s="58"/>
      <c r="G347" s="58"/>
      <c r="H347" s="58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s="27" customFormat="1" ht="18.75">
      <c r="A348" s="29"/>
      <c r="B348" s="29"/>
      <c r="C348" s="29"/>
      <c r="D348" s="58"/>
      <c r="E348" s="58"/>
      <c r="F348" s="58"/>
      <c r="G348" s="58"/>
      <c r="H348" s="58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s="27" customFormat="1" ht="18.75">
      <c r="A349" s="29"/>
      <c r="B349" s="29"/>
      <c r="C349" s="29"/>
      <c r="D349" s="58"/>
      <c r="E349" s="58"/>
      <c r="F349" s="58"/>
      <c r="G349" s="58"/>
      <c r="H349" s="58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</sheetData>
  <sheetProtection/>
  <printOptions/>
  <pageMargins left="0.25" right="0.25" top="0.75" bottom="0.75" header="0.3" footer="0.3"/>
  <pageSetup horizontalDpi="600" verticalDpi="600" orientation="portrait" paperSize="9" scale="67" r:id="rId2"/>
  <rowBreaks count="6" manualBreakCount="6">
    <brk id="45" max="22" man="1"/>
    <brk id="72" max="22" man="1"/>
    <brk id="96" max="22" man="1"/>
    <brk id="125" max="22" man="1"/>
    <brk id="156" max="22" man="1"/>
    <brk id="190" max="7" man="1"/>
  </rowBreaks>
  <colBreaks count="1" manualBreakCount="1">
    <brk id="8" max="15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67">
      <selection activeCell="C30" sqref="C30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492</v>
      </c>
      <c r="E3" s="20"/>
      <c r="F3" s="20"/>
      <c r="G3" s="20"/>
      <c r="H3" s="37"/>
      <c r="I3" s="44"/>
      <c r="J3" s="5"/>
    </row>
    <row r="4" spans="1:10" s="1" customFormat="1" ht="18">
      <c r="A4" s="20"/>
      <c r="B4" s="20"/>
      <c r="C4" s="6"/>
      <c r="D4" s="20"/>
      <c r="E4" s="20"/>
      <c r="F4" s="20"/>
      <c r="G4" s="20"/>
      <c r="H4" s="37"/>
      <c r="I4" s="44"/>
      <c r="J4" s="5"/>
    </row>
    <row r="5" spans="1:8" s="1" customFormat="1" ht="18">
      <c r="A5" s="20"/>
      <c r="B5" s="38">
        <v>1</v>
      </c>
      <c r="C5" s="20"/>
      <c r="D5" s="20"/>
      <c r="E5" s="20"/>
      <c r="F5" s="20"/>
      <c r="G5" s="37"/>
      <c r="H5" s="37"/>
    </row>
    <row r="6" spans="1:8" s="1" customFormat="1" ht="18">
      <c r="A6" s="20"/>
      <c r="B6" s="39"/>
      <c r="C6" s="38"/>
      <c r="D6" s="20"/>
      <c r="E6" s="20"/>
      <c r="F6" s="20"/>
      <c r="G6" s="37"/>
      <c r="H6" s="37"/>
    </row>
    <row r="7" spans="1:8" s="1" customFormat="1" ht="18">
      <c r="A7" s="20"/>
      <c r="B7" s="20"/>
      <c r="C7" s="38"/>
      <c r="D7" s="20"/>
      <c r="E7" s="20"/>
      <c r="F7" s="20"/>
      <c r="G7" s="37"/>
      <c r="H7" s="37"/>
    </row>
    <row r="8" spans="1:8" s="1" customFormat="1" ht="18">
      <c r="A8" s="20"/>
      <c r="B8" s="20"/>
      <c r="C8" s="48"/>
      <c r="D8" s="38"/>
      <c r="E8" s="20"/>
      <c r="F8" s="20"/>
      <c r="G8" s="37"/>
      <c r="H8" s="37"/>
    </row>
    <row r="9" spans="1:8" s="1" customFormat="1" ht="18">
      <c r="A9" s="20"/>
      <c r="B9" s="38">
        <v>16</v>
      </c>
      <c r="C9" s="38"/>
      <c r="D9" s="38"/>
      <c r="E9" s="20"/>
      <c r="F9" s="20"/>
      <c r="G9" s="37"/>
      <c r="H9" s="37"/>
    </row>
    <row r="10" spans="1:8" s="1" customFormat="1" ht="18">
      <c r="A10" s="20"/>
      <c r="B10" s="38"/>
      <c r="C10" s="38"/>
      <c r="D10" s="38" t="s">
        <v>493</v>
      </c>
      <c r="E10" s="20"/>
      <c r="F10" s="20"/>
      <c r="G10" s="37"/>
      <c r="H10" s="37"/>
    </row>
    <row r="11" spans="1:8" s="1" customFormat="1" ht="18">
      <c r="A11" s="20"/>
      <c r="B11" s="20"/>
      <c r="C11" s="38"/>
      <c r="D11" s="47" t="s">
        <v>494</v>
      </c>
      <c r="E11" s="20"/>
      <c r="F11" s="20"/>
      <c r="G11" s="37"/>
      <c r="H11" s="37"/>
    </row>
    <row r="12" spans="1:8" s="1" customFormat="1" ht="18">
      <c r="A12" s="20"/>
      <c r="B12" s="20"/>
      <c r="C12" s="38"/>
      <c r="D12" s="38"/>
      <c r="E12" s="49"/>
      <c r="F12" s="20"/>
      <c r="G12" s="37"/>
      <c r="H12" s="37"/>
    </row>
    <row r="13" spans="1:8" s="1" customFormat="1" ht="18">
      <c r="A13" s="20"/>
      <c r="B13" s="38">
        <v>9</v>
      </c>
      <c r="C13" s="38"/>
      <c r="D13" s="38"/>
      <c r="E13" s="49"/>
      <c r="F13" s="20"/>
      <c r="G13" s="37"/>
      <c r="H13" s="37"/>
    </row>
    <row r="14" spans="1:8" s="1" customFormat="1" ht="18">
      <c r="A14" s="20"/>
      <c r="B14" s="38"/>
      <c r="C14" s="38"/>
      <c r="D14" s="38"/>
      <c r="E14" s="49"/>
      <c r="F14" s="20"/>
      <c r="G14" s="37"/>
      <c r="H14" s="37"/>
    </row>
    <row r="15" spans="1:8" s="1" customFormat="1" ht="18">
      <c r="A15" s="20"/>
      <c r="B15" s="20"/>
      <c r="C15" s="38"/>
      <c r="D15" s="38"/>
      <c r="E15" s="49"/>
      <c r="F15" s="20"/>
      <c r="G15" s="37"/>
      <c r="H15" s="37"/>
    </row>
    <row r="16" spans="1:8" s="1" customFormat="1" ht="18">
      <c r="A16" s="20"/>
      <c r="B16" s="20"/>
      <c r="C16" s="38"/>
      <c r="D16" s="20"/>
      <c r="E16" s="49"/>
      <c r="F16" s="20"/>
      <c r="G16" s="37"/>
      <c r="H16" s="37"/>
    </row>
    <row r="17" spans="1:8" s="1" customFormat="1" ht="18">
      <c r="A17" s="20"/>
      <c r="B17" s="38">
        <v>8</v>
      </c>
      <c r="C17" s="49"/>
      <c r="D17" s="20"/>
      <c r="E17" s="49"/>
      <c r="F17" s="20"/>
      <c r="G17" s="37"/>
      <c r="H17" s="37"/>
    </row>
    <row r="18" spans="1:8" s="1" customFormat="1" ht="18">
      <c r="A18" s="20"/>
      <c r="B18" s="38"/>
      <c r="C18" s="20"/>
      <c r="D18" s="20"/>
      <c r="E18" s="49" t="s">
        <v>493</v>
      </c>
      <c r="F18" s="20"/>
      <c r="G18" s="37"/>
      <c r="H18" s="37"/>
    </row>
    <row r="19" spans="1:8" s="1" customFormat="1" ht="18">
      <c r="A19" s="20"/>
      <c r="B19" s="20"/>
      <c r="C19" s="20"/>
      <c r="D19" s="20"/>
      <c r="E19" s="50" t="s">
        <v>494</v>
      </c>
      <c r="F19" s="20"/>
      <c r="G19" s="37"/>
      <c r="H19" s="37"/>
    </row>
    <row r="20" spans="1:8" s="1" customFormat="1" ht="18">
      <c r="A20" s="20"/>
      <c r="B20" s="20"/>
      <c r="C20" s="20"/>
      <c r="D20" s="20"/>
      <c r="E20" s="49" t="s">
        <v>324</v>
      </c>
      <c r="F20" s="49"/>
      <c r="G20" s="37"/>
      <c r="H20" s="37"/>
    </row>
    <row r="21" spans="1:8" s="1" customFormat="1" ht="18">
      <c r="A21" s="20"/>
      <c r="B21" s="38">
        <v>5</v>
      </c>
      <c r="C21" s="20"/>
      <c r="D21" s="20"/>
      <c r="E21" s="49"/>
      <c r="F21" s="49"/>
      <c r="G21" s="37"/>
      <c r="H21" s="37"/>
    </row>
    <row r="22" spans="1:8" s="1" customFormat="1" ht="18">
      <c r="A22" s="20"/>
      <c r="B22" s="38"/>
      <c r="C22" s="38" t="s">
        <v>495</v>
      </c>
      <c r="D22" s="20"/>
      <c r="E22" s="49"/>
      <c r="F22" s="49"/>
      <c r="G22" s="37"/>
      <c r="H22" s="37"/>
    </row>
    <row r="23" spans="1:8" s="1" customFormat="1" ht="18">
      <c r="A23" s="20"/>
      <c r="B23" s="20"/>
      <c r="C23" s="47" t="s">
        <v>496</v>
      </c>
      <c r="D23" s="20"/>
      <c r="E23" s="49"/>
      <c r="F23" s="49"/>
      <c r="G23" s="37"/>
      <c r="H23" s="37"/>
    </row>
    <row r="24" spans="1:8" s="1" customFormat="1" ht="18">
      <c r="A24" s="20"/>
      <c r="B24" s="20"/>
      <c r="C24" s="48"/>
      <c r="D24" s="49"/>
      <c r="E24" s="49"/>
      <c r="F24" s="49"/>
      <c r="G24" s="37"/>
      <c r="H24" s="37"/>
    </row>
    <row r="25" spans="1:8" s="1" customFormat="1" ht="18">
      <c r="A25" s="20"/>
      <c r="B25" s="38">
        <v>12</v>
      </c>
      <c r="C25" s="38"/>
      <c r="D25" s="49"/>
      <c r="E25" s="49"/>
      <c r="F25" s="49"/>
      <c r="G25" s="37"/>
      <c r="H25" s="37"/>
    </row>
    <row r="26" spans="1:8" s="1" customFormat="1" ht="18">
      <c r="A26" s="20"/>
      <c r="B26" s="38"/>
      <c r="C26" s="20"/>
      <c r="D26" s="49" t="s">
        <v>497</v>
      </c>
      <c r="E26" s="49"/>
      <c r="F26" s="49"/>
      <c r="G26" s="37"/>
      <c r="H26" s="37"/>
    </row>
    <row r="27" spans="1:8" s="1" customFormat="1" ht="18">
      <c r="A27" s="20"/>
      <c r="B27" s="20"/>
      <c r="C27" s="20"/>
      <c r="D27" s="50" t="s">
        <v>498</v>
      </c>
      <c r="E27" s="49"/>
      <c r="F27" s="49"/>
      <c r="G27" s="37"/>
      <c r="H27" s="37"/>
    </row>
    <row r="28" spans="1:8" s="1" customFormat="1" ht="18">
      <c r="A28" s="20"/>
      <c r="B28" s="20"/>
      <c r="C28" s="20"/>
      <c r="D28" s="49" t="s">
        <v>370</v>
      </c>
      <c r="E28" s="20"/>
      <c r="F28" s="49"/>
      <c r="G28" s="37"/>
      <c r="H28" s="37"/>
    </row>
    <row r="29" spans="1:8" s="1" customFormat="1" ht="18">
      <c r="A29" s="20"/>
      <c r="B29" s="38">
        <v>13</v>
      </c>
      <c r="C29" s="20"/>
      <c r="D29" s="49"/>
      <c r="E29" s="20"/>
      <c r="F29" s="49"/>
      <c r="G29" s="37"/>
      <c r="H29" s="37"/>
    </row>
    <row r="30" spans="1:8" s="1" customFormat="1" ht="18">
      <c r="A30" s="20"/>
      <c r="B30" s="38"/>
      <c r="C30" s="38" t="s">
        <v>497</v>
      </c>
      <c r="D30" s="49"/>
      <c r="E30" s="20"/>
      <c r="F30" s="49"/>
      <c r="G30" s="37"/>
      <c r="H30" s="37"/>
    </row>
    <row r="31" spans="1:8" s="1" customFormat="1" ht="18">
      <c r="A31" s="20"/>
      <c r="B31" s="20"/>
      <c r="C31" s="52" t="s">
        <v>498</v>
      </c>
      <c r="D31" s="49"/>
      <c r="E31" s="20"/>
      <c r="F31" s="49"/>
      <c r="G31" s="37"/>
      <c r="H31" s="37"/>
    </row>
    <row r="32" spans="1:8" s="1" customFormat="1" ht="18">
      <c r="A32" s="20"/>
      <c r="B32" s="20"/>
      <c r="C32" s="48"/>
      <c r="D32" s="20"/>
      <c r="E32" s="20"/>
      <c r="F32" s="49"/>
      <c r="G32" s="37"/>
      <c r="H32" s="37"/>
    </row>
    <row r="33" spans="1:8" s="1" customFormat="1" ht="18">
      <c r="A33" s="20"/>
      <c r="B33" s="38">
        <v>4</v>
      </c>
      <c r="C33" s="38"/>
      <c r="D33" s="20"/>
      <c r="E33" s="20"/>
      <c r="F33" s="49"/>
      <c r="G33" s="37"/>
      <c r="H33" s="37"/>
    </row>
    <row r="34" spans="1:8" s="1" customFormat="1" ht="18">
      <c r="A34" s="20"/>
      <c r="B34" s="38"/>
      <c r="C34" s="20"/>
      <c r="D34" s="20"/>
      <c r="E34" s="20"/>
      <c r="F34" s="49" t="s">
        <v>493</v>
      </c>
      <c r="G34" s="20" t="s">
        <v>82</v>
      </c>
      <c r="H34" s="37"/>
    </row>
    <row r="35" spans="1:8" s="1" customFormat="1" ht="18">
      <c r="A35" s="20"/>
      <c r="B35" s="20"/>
      <c r="C35" s="20"/>
      <c r="D35" s="20"/>
      <c r="E35" s="20"/>
      <c r="F35" s="50" t="s">
        <v>494</v>
      </c>
      <c r="G35" s="37"/>
      <c r="H35" s="37"/>
    </row>
    <row r="36" spans="1:8" s="1" customFormat="1" ht="18">
      <c r="A36" s="20"/>
      <c r="B36" s="20"/>
      <c r="C36" s="20"/>
      <c r="D36" s="20"/>
      <c r="E36" s="20"/>
      <c r="F36" s="57" t="s">
        <v>626</v>
      </c>
      <c r="G36" s="37"/>
      <c r="H36" s="37"/>
    </row>
    <row r="37" spans="1:8" s="1" customFormat="1" ht="18">
      <c r="A37" s="20"/>
      <c r="B37" s="38">
        <v>3</v>
      </c>
      <c r="C37" s="20"/>
      <c r="D37" s="20"/>
      <c r="E37" s="20"/>
      <c r="F37" s="49"/>
      <c r="G37" s="37"/>
      <c r="H37" s="37"/>
    </row>
    <row r="38" spans="1:8" s="1" customFormat="1" ht="18">
      <c r="A38" s="20"/>
      <c r="B38" s="38"/>
      <c r="C38" s="38"/>
      <c r="D38" s="20"/>
      <c r="E38" s="20"/>
      <c r="F38" s="49"/>
      <c r="G38" s="37"/>
      <c r="H38" s="37"/>
    </row>
    <row r="39" spans="1:8" s="1" customFormat="1" ht="18">
      <c r="A39" s="20"/>
      <c r="B39" s="20"/>
      <c r="C39" s="38"/>
      <c r="D39" s="20"/>
      <c r="E39" s="20"/>
      <c r="F39" s="49"/>
      <c r="G39" s="37"/>
      <c r="H39" s="37"/>
    </row>
    <row r="40" spans="1:8" s="1" customFormat="1" ht="18">
      <c r="A40" s="20"/>
      <c r="B40" s="20"/>
      <c r="C40" s="48"/>
      <c r="D40" s="38"/>
      <c r="E40" s="20"/>
      <c r="F40" s="49"/>
      <c r="G40" s="37"/>
      <c r="H40" s="37"/>
    </row>
    <row r="41" spans="1:8" s="1" customFormat="1" ht="18">
      <c r="A41" s="20"/>
      <c r="B41" s="38">
        <v>14</v>
      </c>
      <c r="C41" s="38"/>
      <c r="D41" s="38"/>
      <c r="E41" s="20"/>
      <c r="F41" s="49"/>
      <c r="G41" s="37"/>
      <c r="H41" s="37"/>
    </row>
    <row r="42" spans="1:8" s="1" customFormat="1" ht="18">
      <c r="A42" s="20"/>
      <c r="B42" s="38"/>
      <c r="C42" s="38"/>
      <c r="D42" s="38" t="s">
        <v>499</v>
      </c>
      <c r="E42" s="20"/>
      <c r="F42" s="49"/>
      <c r="G42" s="37"/>
      <c r="H42" s="37"/>
    </row>
    <row r="43" spans="1:8" s="1" customFormat="1" ht="18">
      <c r="A43" s="20"/>
      <c r="B43" s="20"/>
      <c r="C43" s="38"/>
      <c r="D43" s="47" t="s">
        <v>500</v>
      </c>
      <c r="E43" s="20"/>
      <c r="F43" s="49"/>
      <c r="G43" s="37"/>
      <c r="H43" s="37"/>
    </row>
    <row r="44" spans="1:8" s="1" customFormat="1" ht="18">
      <c r="A44" s="20"/>
      <c r="B44" s="20"/>
      <c r="C44" s="38"/>
      <c r="D44" s="38"/>
      <c r="E44" s="49"/>
      <c r="F44" s="49"/>
      <c r="G44" s="37"/>
      <c r="H44" s="37"/>
    </row>
    <row r="45" spans="1:8" s="1" customFormat="1" ht="18">
      <c r="A45" s="20"/>
      <c r="B45" s="38">
        <v>11</v>
      </c>
      <c r="C45" s="38"/>
      <c r="D45" s="38"/>
      <c r="E45" s="49"/>
      <c r="F45" s="49"/>
      <c r="G45" s="37"/>
      <c r="H45" s="37"/>
    </row>
    <row r="46" spans="1:8" s="1" customFormat="1" ht="18">
      <c r="A46" s="20"/>
      <c r="B46" s="38"/>
      <c r="C46" s="38"/>
      <c r="D46" s="38"/>
      <c r="E46" s="49"/>
      <c r="F46" s="49"/>
      <c r="G46" s="37"/>
      <c r="H46" s="37"/>
    </row>
    <row r="47" spans="1:8" s="1" customFormat="1" ht="18">
      <c r="A47" s="20"/>
      <c r="B47" s="20"/>
      <c r="C47" s="38"/>
      <c r="D47" s="38"/>
      <c r="E47" s="49"/>
      <c r="F47" s="49"/>
      <c r="G47" s="37"/>
      <c r="H47" s="37"/>
    </row>
    <row r="48" spans="1:8" s="1" customFormat="1" ht="18">
      <c r="A48" s="20"/>
      <c r="B48" s="20"/>
      <c r="C48" s="48"/>
      <c r="D48" s="20"/>
      <c r="E48" s="49"/>
      <c r="F48" s="49"/>
      <c r="G48" s="37"/>
      <c r="H48" s="37"/>
    </row>
    <row r="49" spans="1:8" s="1" customFormat="1" ht="18">
      <c r="A49" s="20"/>
      <c r="B49" s="38">
        <v>6</v>
      </c>
      <c r="C49" s="38"/>
      <c r="D49" s="20"/>
      <c r="E49" s="49"/>
      <c r="F49" s="49"/>
      <c r="G49" s="37"/>
      <c r="H49" s="37"/>
    </row>
    <row r="50" spans="1:8" s="1" customFormat="1" ht="18">
      <c r="A50" s="20"/>
      <c r="B50" s="38"/>
      <c r="C50" s="38"/>
      <c r="D50" s="20"/>
      <c r="E50" s="49" t="s">
        <v>436</v>
      </c>
      <c r="F50" s="49"/>
      <c r="G50" s="37"/>
      <c r="H50" s="37"/>
    </row>
    <row r="51" spans="1:8" s="1" customFormat="1" ht="18">
      <c r="A51" s="20"/>
      <c r="B51" s="20"/>
      <c r="C51" s="38"/>
      <c r="D51" s="20"/>
      <c r="E51" s="50" t="s">
        <v>501</v>
      </c>
      <c r="F51" s="49"/>
      <c r="G51" s="37"/>
      <c r="H51" s="37"/>
    </row>
    <row r="52" spans="1:8" s="1" customFormat="1" ht="18">
      <c r="A52" s="20"/>
      <c r="B52" s="20"/>
      <c r="C52" s="38"/>
      <c r="D52" s="20"/>
      <c r="E52" s="49" t="s">
        <v>348</v>
      </c>
      <c r="F52" s="38"/>
      <c r="G52" s="37"/>
      <c r="H52" s="37"/>
    </row>
    <row r="53" spans="1:8" s="1" customFormat="1" ht="18">
      <c r="A53" s="20"/>
      <c r="B53" s="38">
        <v>7</v>
      </c>
      <c r="C53" s="38"/>
      <c r="D53" s="20"/>
      <c r="E53" s="49"/>
      <c r="F53" s="38"/>
      <c r="G53" s="37"/>
      <c r="H53" s="37"/>
    </row>
    <row r="54" spans="1:8" s="1" customFormat="1" ht="18">
      <c r="A54" s="20"/>
      <c r="B54" s="38"/>
      <c r="C54" s="38"/>
      <c r="D54" s="20"/>
      <c r="E54" s="49"/>
      <c r="F54" s="38"/>
      <c r="G54" s="37"/>
      <c r="H54" s="37"/>
    </row>
    <row r="55" spans="1:8" s="1" customFormat="1" ht="18">
      <c r="A55" s="20"/>
      <c r="B55" s="20"/>
      <c r="C55" s="38"/>
      <c r="D55" s="20"/>
      <c r="E55" s="49"/>
      <c r="F55" s="38"/>
      <c r="G55" s="37"/>
      <c r="H55" s="37"/>
    </row>
    <row r="56" spans="1:8" s="1" customFormat="1" ht="18">
      <c r="A56" s="20"/>
      <c r="B56" s="20"/>
      <c r="C56" s="48"/>
      <c r="D56" s="38"/>
      <c r="E56" s="49"/>
      <c r="F56" s="38"/>
      <c r="G56" s="37"/>
      <c r="H56" s="37"/>
    </row>
    <row r="57" spans="1:8" s="1" customFormat="1" ht="18">
      <c r="A57" s="20"/>
      <c r="B57" s="38">
        <v>10</v>
      </c>
      <c r="C57" s="38"/>
      <c r="D57" s="38"/>
      <c r="E57" s="49"/>
      <c r="F57" s="38"/>
      <c r="G57" s="37"/>
      <c r="H57" s="37"/>
    </row>
    <row r="58" spans="1:8" s="1" customFormat="1" ht="18">
      <c r="A58" s="20"/>
      <c r="B58" s="38"/>
      <c r="C58" s="38"/>
      <c r="D58" s="38" t="s">
        <v>436</v>
      </c>
      <c r="E58" s="49"/>
      <c r="F58" s="38"/>
      <c r="G58" s="37"/>
      <c r="H58" s="37"/>
    </row>
    <row r="59" spans="1:8" s="1" customFormat="1" ht="18">
      <c r="A59" s="20"/>
      <c r="B59" s="20"/>
      <c r="C59" s="38"/>
      <c r="D59" s="47" t="s">
        <v>501</v>
      </c>
      <c r="E59" s="49"/>
      <c r="F59" s="38"/>
      <c r="G59" s="37"/>
      <c r="H59" s="37"/>
    </row>
    <row r="60" spans="1:8" s="1" customFormat="1" ht="18">
      <c r="A60" s="20"/>
      <c r="B60" s="20"/>
      <c r="C60" s="38"/>
      <c r="D60" s="38"/>
      <c r="E60" s="20"/>
      <c r="F60" s="38"/>
      <c r="G60" s="93" t="s">
        <v>84</v>
      </c>
      <c r="H60" s="37"/>
    </row>
    <row r="61" spans="1:8" s="1" customFormat="1" ht="18">
      <c r="A61" s="20"/>
      <c r="B61" s="38">
        <v>15</v>
      </c>
      <c r="C61" s="38"/>
      <c r="D61" s="38"/>
      <c r="E61" s="20"/>
      <c r="F61" s="38" t="s">
        <v>497</v>
      </c>
      <c r="G61" s="37"/>
      <c r="H61" s="37"/>
    </row>
    <row r="62" spans="1:8" s="1" customFormat="1" ht="18">
      <c r="A62" s="20"/>
      <c r="B62" s="38"/>
      <c r="C62" s="38"/>
      <c r="D62" s="38"/>
      <c r="E62" s="20"/>
      <c r="F62" s="47" t="s">
        <v>498</v>
      </c>
      <c r="G62" s="38" t="s">
        <v>497</v>
      </c>
      <c r="H62" s="37"/>
    </row>
    <row r="63" spans="1:8" s="1" customFormat="1" ht="18">
      <c r="A63" s="20"/>
      <c r="B63" s="20"/>
      <c r="C63" s="38"/>
      <c r="D63" s="38"/>
      <c r="E63" s="20"/>
      <c r="F63" s="87" t="s">
        <v>499</v>
      </c>
      <c r="G63" s="50" t="s">
        <v>498</v>
      </c>
      <c r="H63" s="37"/>
    </row>
    <row r="64" spans="1:8" s="1" customFormat="1" ht="18">
      <c r="A64" s="20"/>
      <c r="B64" s="20"/>
      <c r="C64" s="48"/>
      <c r="D64" s="20"/>
      <c r="E64" s="20"/>
      <c r="F64" s="47" t="s">
        <v>500</v>
      </c>
      <c r="G64" s="57" t="s">
        <v>599</v>
      </c>
      <c r="H64" s="37"/>
    </row>
    <row r="65" spans="1:8" s="1" customFormat="1" ht="18">
      <c r="A65" s="20"/>
      <c r="B65" s="38">
        <v>2</v>
      </c>
      <c r="G65" s="37"/>
      <c r="H65" s="37"/>
    </row>
    <row r="66" spans="1:9" s="1" customFormat="1" ht="18">
      <c r="A66" s="20"/>
      <c r="B66" s="38"/>
      <c r="C66" s="20"/>
      <c r="H66" s="37"/>
      <c r="I66" s="37"/>
    </row>
    <row r="67" spans="1:9" s="1" customFormat="1" ht="18">
      <c r="A67" s="20"/>
      <c r="B67" s="20"/>
      <c r="C67" s="20" t="s">
        <v>14</v>
      </c>
      <c r="D67" s="20"/>
      <c r="E67" s="20"/>
      <c r="F67" s="20" t="s">
        <v>1</v>
      </c>
      <c r="H67" s="37"/>
      <c r="I67" s="37"/>
    </row>
    <row r="68" spans="1:9" s="1" customFormat="1" ht="18">
      <c r="A68" s="20"/>
      <c r="B68" s="20"/>
      <c r="C68" s="20"/>
      <c r="D68" s="20"/>
      <c r="E68" s="20"/>
      <c r="F68" s="20"/>
      <c r="H68" s="37"/>
      <c r="I68" s="37"/>
    </row>
    <row r="69" spans="1:9" s="1" customFormat="1" ht="18">
      <c r="A69" s="20"/>
      <c r="B69" s="20"/>
      <c r="C69" s="20" t="s">
        <v>15</v>
      </c>
      <c r="D69" s="20"/>
      <c r="E69" s="20"/>
      <c r="F69" s="20" t="s">
        <v>2</v>
      </c>
      <c r="H69" s="37"/>
      <c r="I69" s="37"/>
    </row>
    <row r="70" spans="1:9" s="1" customFormat="1" ht="18">
      <c r="A70" s="20"/>
      <c r="B70" s="20"/>
      <c r="C70" s="20"/>
      <c r="D70" s="20"/>
      <c r="E70" s="20"/>
      <c r="F70" s="20"/>
      <c r="G70" s="20"/>
      <c r="H70" s="37"/>
      <c r="I70" s="37"/>
    </row>
    <row r="71" spans="1:10" s="1" customFormat="1" ht="18">
      <c r="A71" s="20"/>
      <c r="B71" s="20"/>
      <c r="C71" s="6" t="s">
        <v>30</v>
      </c>
      <c r="D71" s="20"/>
      <c r="E71" s="20"/>
      <c r="F71" s="20"/>
      <c r="G71" s="20"/>
      <c r="H71" s="37"/>
      <c r="I71" s="44"/>
      <c r="J71" s="5"/>
    </row>
    <row r="72" spans="1:11" s="1" customFormat="1" ht="19.5">
      <c r="A72" s="20"/>
      <c r="B72" s="7"/>
      <c r="C72" s="20" t="s">
        <v>165</v>
      </c>
      <c r="D72" s="20"/>
      <c r="E72" s="94"/>
      <c r="F72" s="94"/>
      <c r="G72" s="46"/>
      <c r="H72" s="45"/>
      <c r="I72" s="45"/>
      <c r="J72" s="23"/>
      <c r="K72" s="8"/>
    </row>
    <row r="73" spans="1:10" s="1" customFormat="1" ht="18">
      <c r="A73" s="20"/>
      <c r="B73" s="20"/>
      <c r="C73" s="6" t="s">
        <v>492</v>
      </c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 t="s">
        <v>634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/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493</v>
      </c>
      <c r="D77" s="20"/>
      <c r="E77" s="20"/>
      <c r="F77" s="20"/>
      <c r="G77" s="20"/>
      <c r="H77" s="37"/>
      <c r="I77" s="37"/>
    </row>
    <row r="78" spans="1:9" s="1" customFormat="1" ht="18">
      <c r="A78" s="20" t="s">
        <v>82</v>
      </c>
      <c r="B78" s="20"/>
      <c r="C78" s="38" t="s">
        <v>494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38"/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436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83</v>
      </c>
      <c r="B81" s="20"/>
      <c r="C81" s="38" t="s">
        <v>501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/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497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84</v>
      </c>
      <c r="B84" s="20"/>
      <c r="C84" s="38" t="s">
        <v>498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/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499</v>
      </c>
      <c r="D86" s="20"/>
      <c r="E86" s="20"/>
      <c r="F86" s="20"/>
      <c r="G86" s="20"/>
      <c r="H86" s="37"/>
      <c r="I86" s="37"/>
    </row>
    <row r="87" spans="1:9" s="1" customFormat="1" ht="18">
      <c r="A87" s="20" t="s">
        <v>635</v>
      </c>
      <c r="B87" s="20"/>
      <c r="C87" s="38" t="s">
        <v>500</v>
      </c>
      <c r="D87" s="20"/>
      <c r="E87" s="20"/>
      <c r="F87" s="20"/>
      <c r="G87" s="20"/>
      <c r="H87" s="37"/>
      <c r="I87" s="37"/>
    </row>
    <row r="88" spans="1:9" s="1" customFormat="1" ht="18">
      <c r="A88" s="20"/>
      <c r="B88" s="20"/>
      <c r="C88" s="38"/>
      <c r="D88" s="20"/>
      <c r="E88" s="20"/>
      <c r="F88" s="20"/>
      <c r="G88" s="20"/>
      <c r="H88" s="37"/>
      <c r="I88" s="37"/>
    </row>
    <row r="89" spans="1:9" s="1" customFormat="1" ht="18">
      <c r="A89" s="20" t="s">
        <v>636</v>
      </c>
      <c r="B89" s="20"/>
      <c r="C89" s="38" t="s">
        <v>495</v>
      </c>
      <c r="D89" s="20"/>
      <c r="E89" s="20"/>
      <c r="F89" s="20"/>
      <c r="G89" s="20"/>
      <c r="H89" s="37"/>
      <c r="I89" s="37"/>
    </row>
    <row r="90" spans="1:9" s="1" customFormat="1" ht="18">
      <c r="A90" s="20" t="s">
        <v>636</v>
      </c>
      <c r="B90" s="20"/>
      <c r="C90" s="38" t="s">
        <v>496</v>
      </c>
      <c r="D90" s="20"/>
      <c r="E90" s="20"/>
      <c r="F90" s="20"/>
      <c r="G90" s="20"/>
      <c r="H90" s="37"/>
      <c r="I90" s="37"/>
    </row>
    <row r="91" spans="1:9" s="1" customFormat="1" ht="18">
      <c r="A91" s="20"/>
      <c r="B91" s="20"/>
      <c r="C91" s="38"/>
      <c r="D91" s="20"/>
      <c r="E91" s="20"/>
      <c r="F91" s="20"/>
      <c r="G91" s="20"/>
      <c r="H91" s="37"/>
      <c r="I91" s="37"/>
    </row>
    <row r="92" spans="1:9" s="1" customFormat="1" ht="18">
      <c r="A92" s="20"/>
      <c r="B92" s="20"/>
      <c r="C92" s="20" t="s">
        <v>14</v>
      </c>
      <c r="D92" s="20"/>
      <c r="E92" s="20"/>
      <c r="F92" s="20" t="s">
        <v>1</v>
      </c>
      <c r="G92" s="20"/>
      <c r="H92" s="37"/>
      <c r="I92" s="37"/>
    </row>
    <row r="93" spans="1:9" s="1" customFormat="1" ht="18">
      <c r="A93" s="20"/>
      <c r="B93" s="20"/>
      <c r="C93" s="20"/>
      <c r="D93" s="20"/>
      <c r="E93" s="20"/>
      <c r="F93" s="20"/>
      <c r="G93" s="20"/>
      <c r="H93" s="37"/>
      <c r="I93" s="37"/>
    </row>
    <row r="94" spans="1:9" s="1" customFormat="1" ht="18">
      <c r="A94" s="20"/>
      <c r="B94" s="20"/>
      <c r="C94" s="20" t="s">
        <v>15</v>
      </c>
      <c r="D94" s="20"/>
      <c r="E94" s="20"/>
      <c r="F94" s="20" t="s">
        <v>2</v>
      </c>
      <c r="G94" s="20"/>
      <c r="H94" s="37"/>
      <c r="I94" s="37"/>
    </row>
    <row r="95" spans="1:9" s="1" customFormat="1" ht="18">
      <c r="A95" s="20"/>
      <c r="B95" s="20"/>
      <c r="C95" s="20"/>
      <c r="D95" s="20"/>
      <c r="E95" s="20"/>
      <c r="F95" s="20"/>
      <c r="G95" s="20"/>
      <c r="H95" s="37"/>
      <c r="I95" s="37"/>
    </row>
    <row r="96" spans="1:9" s="1" customFormat="1" ht="18">
      <c r="A96" s="20"/>
      <c r="B96" s="20"/>
      <c r="C96" s="20"/>
      <c r="D96" s="20"/>
      <c r="E96" s="20"/>
      <c r="F96" s="20"/>
      <c r="G96" s="20"/>
      <c r="H96" s="37"/>
      <c r="I96" s="37"/>
    </row>
    <row r="97" spans="1:9" s="1" customFormat="1" ht="18">
      <c r="A97" s="20"/>
      <c r="B97" s="20"/>
      <c r="C97" s="20"/>
      <c r="D97" s="20"/>
      <c r="E97" s="20"/>
      <c r="F97" s="20"/>
      <c r="G97" s="20"/>
      <c r="H97" s="37"/>
      <c r="I97" s="37"/>
    </row>
    <row r="98" spans="1:9" s="1" customFormat="1" ht="18">
      <c r="A98" s="20"/>
      <c r="B98" s="20"/>
      <c r="C98" s="20"/>
      <c r="D98" s="20"/>
      <c r="E98" s="20"/>
      <c r="F98" s="20"/>
      <c r="G98" s="20"/>
      <c r="H98" s="37"/>
      <c r="I98" s="37"/>
    </row>
    <row r="99" spans="1:9" s="1" customFormat="1" ht="18">
      <c r="A99" s="20"/>
      <c r="B99" s="20"/>
      <c r="C99" s="20"/>
      <c r="D99" s="20"/>
      <c r="E99" s="20"/>
      <c r="F99" s="20"/>
      <c r="G99" s="20"/>
      <c r="H99" s="37"/>
      <c r="I99" s="37"/>
    </row>
    <row r="100" spans="1:9" s="1" customFormat="1" ht="18">
      <c r="A100" s="20"/>
      <c r="B100" s="20"/>
      <c r="C100" s="20"/>
      <c r="D100" s="20"/>
      <c r="E100" s="20"/>
      <c r="F100" s="20"/>
      <c r="G100" s="20"/>
      <c r="H100" s="37"/>
      <c r="I100" s="37"/>
    </row>
    <row r="101" spans="1:9" s="1" customFormat="1" ht="18">
      <c r="A101" s="20"/>
      <c r="B101" s="20"/>
      <c r="C101" s="20"/>
      <c r="D101" s="20"/>
      <c r="E101" s="20"/>
      <c r="F101" s="20"/>
      <c r="G101" s="20"/>
      <c r="H101" s="37"/>
      <c r="I101" s="37"/>
    </row>
    <row r="102" spans="1:9" s="1" customFormat="1" ht="18">
      <c r="A102" s="20"/>
      <c r="B102" s="20"/>
      <c r="C102" s="20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/>
      <c r="D103" s="20"/>
      <c r="E103" s="20"/>
      <c r="F103" s="20"/>
      <c r="G103" s="20"/>
      <c r="H103" s="37"/>
      <c r="I103" s="37"/>
    </row>
    <row r="104" spans="1:9" s="1" customFormat="1" ht="18">
      <c r="A104" s="20"/>
      <c r="B104" s="20"/>
      <c r="C104" s="20"/>
      <c r="D104" s="20"/>
      <c r="E104" s="20"/>
      <c r="F104" s="20"/>
      <c r="G104" s="20"/>
      <c r="H104" s="37"/>
      <c r="I104" s="37"/>
    </row>
    <row r="105" spans="1:9" s="1" customFormat="1" ht="18">
      <c r="A105" s="20"/>
      <c r="B105" s="20"/>
      <c r="C105" s="20"/>
      <c r="D105" s="20"/>
      <c r="E105" s="20"/>
      <c r="F105" s="20"/>
      <c r="G105" s="20"/>
      <c r="H105" s="37"/>
      <c r="I105" s="37"/>
    </row>
    <row r="106" spans="1:9" s="1" customFormat="1" ht="18">
      <c r="A106" s="20"/>
      <c r="B106" s="20"/>
      <c r="C106" s="20"/>
      <c r="D106" s="20"/>
      <c r="E106" s="20"/>
      <c r="F106" s="20"/>
      <c r="G106" s="20"/>
      <c r="H106" s="37"/>
      <c r="I106" s="37"/>
    </row>
    <row r="107" spans="1:9" s="1" customFormat="1" ht="18">
      <c r="A107" s="20"/>
      <c r="B107" s="20"/>
      <c r="C107" s="20"/>
      <c r="D107" s="20"/>
      <c r="E107" s="20"/>
      <c r="F107" s="20"/>
      <c r="G107" s="20"/>
      <c r="H107" s="37"/>
      <c r="I107" s="37"/>
    </row>
    <row r="108" spans="1:9" s="1" customFormat="1" ht="18">
      <c r="A108" s="20"/>
      <c r="B108" s="20"/>
      <c r="C108" s="20"/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20"/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20"/>
      <c r="D110" s="20"/>
      <c r="E110" s="20"/>
      <c r="F110" s="20"/>
      <c r="G110" s="20"/>
      <c r="H110" s="37"/>
      <c r="I110" s="37"/>
    </row>
    <row r="111" spans="1:9" s="1" customFormat="1" ht="18">
      <c r="A111" s="20"/>
      <c r="B111" s="20"/>
      <c r="C111" s="20"/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  <row r="117" spans="1:9" s="1" customFormat="1" ht="18">
      <c r="A117" s="20"/>
      <c r="B117" s="20"/>
      <c r="C117" s="20"/>
      <c r="D117" s="20"/>
      <c r="E117" s="20"/>
      <c r="F117" s="20"/>
      <c r="G117" s="20"/>
      <c r="H117" s="37"/>
      <c r="I117" s="37"/>
    </row>
    <row r="118" spans="1:9" s="1" customFormat="1" ht="18">
      <c r="A118" s="20"/>
      <c r="B118" s="20"/>
      <c r="C118" s="20"/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/>
      <c r="B121" s="20"/>
      <c r="C121" s="20"/>
      <c r="D121" s="20"/>
      <c r="E121" s="20"/>
      <c r="F121" s="20"/>
      <c r="G121" s="20"/>
      <c r="H121" s="37"/>
      <c r="I121" s="37"/>
    </row>
    <row r="122" spans="1:9" s="1" customFormat="1" ht="18">
      <c r="A122" s="20"/>
      <c r="B122" s="20"/>
      <c r="C122" s="20"/>
      <c r="D122" s="20"/>
      <c r="E122" s="20"/>
      <c r="F122" s="20"/>
      <c r="G122" s="20"/>
      <c r="H122" s="37"/>
      <c r="I122" s="37"/>
    </row>
    <row r="123" spans="1:9" s="1" customFormat="1" ht="18">
      <c r="A123" s="20"/>
      <c r="B123" s="20"/>
      <c r="C123" s="20"/>
      <c r="D123" s="20"/>
      <c r="E123" s="20"/>
      <c r="F123" s="20"/>
      <c r="G123" s="20"/>
      <c r="H123" s="37"/>
      <c r="I123" s="37"/>
    </row>
    <row r="124" spans="1:9" s="1" customFormat="1" ht="18">
      <c r="A124" s="20"/>
      <c r="B124" s="20"/>
      <c r="C124" s="20"/>
      <c r="D124" s="20"/>
      <c r="E124" s="20"/>
      <c r="F124" s="20"/>
      <c r="G124" s="20"/>
      <c r="H124" s="37"/>
      <c r="I124" s="37"/>
    </row>
    <row r="125" spans="1:9" s="1" customFormat="1" ht="18">
      <c r="A125" s="20"/>
      <c r="B125" s="20"/>
      <c r="C125" s="20"/>
      <c r="D125" s="20"/>
      <c r="E125" s="20"/>
      <c r="F125" s="20"/>
      <c r="G125" s="20"/>
      <c r="H125" s="37"/>
      <c r="I125" s="37"/>
    </row>
    <row r="126" spans="1:9" s="1" customFormat="1" ht="18">
      <c r="A126" s="20"/>
      <c r="B126" s="20"/>
      <c r="C126" s="20"/>
      <c r="D126" s="20"/>
      <c r="E126" s="20"/>
      <c r="F126" s="20"/>
      <c r="G126" s="20"/>
      <c r="H126" s="37"/>
      <c r="I126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00390625" style="22" bestFit="1" customWidth="1"/>
    <col min="2" max="7" width="16.7109375" style="0" customWidth="1"/>
  </cols>
  <sheetData>
    <row r="1" spans="1:10" s="1" customFormat="1" ht="15">
      <c r="A1" s="21"/>
      <c r="C1" s="6" t="s">
        <v>30</v>
      </c>
      <c r="I1" s="5"/>
      <c r="J1" s="5"/>
    </row>
    <row r="2" spans="1:11" s="1" customFormat="1" ht="19.5">
      <c r="A2" s="21"/>
      <c r="B2" s="7"/>
      <c r="C2" s="20" t="s">
        <v>165</v>
      </c>
      <c r="D2" s="23"/>
      <c r="E2" s="23"/>
      <c r="F2" s="23"/>
      <c r="G2" s="23"/>
      <c r="H2" s="23"/>
      <c r="I2" s="23"/>
      <c r="J2" s="23"/>
      <c r="K2" s="8"/>
    </row>
    <row r="3" spans="1:10" s="1" customFormat="1" ht="12.75">
      <c r="A3" s="21"/>
      <c r="C3" s="24"/>
      <c r="I3" s="5"/>
      <c r="J3" s="5"/>
    </row>
    <row r="4" spans="1:10" s="1" customFormat="1" ht="12.75">
      <c r="A4" s="21"/>
      <c r="C4" s="24" t="s">
        <v>295</v>
      </c>
      <c r="I4" s="5"/>
      <c r="J4" s="5"/>
    </row>
    <row r="5" spans="1:10" s="1" customFormat="1" ht="12.75">
      <c r="A5" s="21"/>
      <c r="I5" s="5"/>
      <c r="J5" s="5"/>
    </row>
    <row r="6" spans="1:10" s="1" customFormat="1" ht="12.75">
      <c r="A6" s="21">
        <v>1</v>
      </c>
      <c r="B6" s="1" t="s">
        <v>296</v>
      </c>
      <c r="I6" s="5"/>
      <c r="J6" s="5"/>
    </row>
    <row r="7" spans="1:3" s="1" customFormat="1" ht="12.75">
      <c r="A7" s="21"/>
      <c r="B7" s="9"/>
      <c r="C7" s="10" t="s">
        <v>312</v>
      </c>
    </row>
    <row r="8" spans="1:4" s="1" customFormat="1" ht="12.75">
      <c r="A8" s="21">
        <v>32</v>
      </c>
      <c r="B8" s="11" t="s">
        <v>312</v>
      </c>
      <c r="C8" s="2" t="s">
        <v>313</v>
      </c>
      <c r="D8" s="12"/>
    </row>
    <row r="9" spans="1:4" s="1" customFormat="1" ht="12.75">
      <c r="A9" s="21"/>
      <c r="D9" s="10" t="s">
        <v>312</v>
      </c>
    </row>
    <row r="10" spans="1:5" s="1" customFormat="1" ht="12.75">
      <c r="A10" s="21">
        <v>17</v>
      </c>
      <c r="B10" s="1" t="s">
        <v>300</v>
      </c>
      <c r="D10" s="67" t="s">
        <v>366</v>
      </c>
      <c r="E10" s="12"/>
    </row>
    <row r="11" spans="1:5" s="1" customFormat="1" ht="12.75">
      <c r="A11" s="21"/>
      <c r="B11" s="9"/>
      <c r="C11" s="14" t="s">
        <v>300</v>
      </c>
      <c r="D11" s="12"/>
      <c r="E11" s="12"/>
    </row>
    <row r="12" spans="1:5" s="1" customFormat="1" ht="12.75">
      <c r="A12" s="21">
        <v>16</v>
      </c>
      <c r="B12" s="3" t="s">
        <v>301</v>
      </c>
      <c r="C12" s="66" t="s">
        <v>365</v>
      </c>
      <c r="E12" s="12"/>
    </row>
    <row r="13" spans="1:5" s="1" customFormat="1" ht="12.75">
      <c r="A13" s="21"/>
      <c r="E13" s="10" t="s">
        <v>303</v>
      </c>
    </row>
    <row r="14" spans="1:6" s="1" customFormat="1" ht="12.75">
      <c r="A14" s="21">
        <v>9</v>
      </c>
      <c r="B14" s="1" t="s">
        <v>302</v>
      </c>
      <c r="E14" s="12" t="s">
        <v>460</v>
      </c>
      <c r="F14" s="12"/>
    </row>
    <row r="15" spans="1:6" s="1" customFormat="1" ht="12.75">
      <c r="A15" s="21"/>
      <c r="B15" s="9"/>
      <c r="C15" s="10" t="s">
        <v>302</v>
      </c>
      <c r="E15" s="12"/>
      <c r="F15" s="12"/>
    </row>
    <row r="16" spans="1:6" s="1" customFormat="1" ht="12.75">
      <c r="A16" s="21">
        <v>24</v>
      </c>
      <c r="B16" s="62" t="s">
        <v>187</v>
      </c>
      <c r="C16" s="2"/>
      <c r="D16" s="12"/>
      <c r="E16" s="12"/>
      <c r="F16" s="12"/>
    </row>
    <row r="17" spans="1:6" s="1" customFormat="1" ht="12.75">
      <c r="A17" s="21"/>
      <c r="D17" s="14" t="s">
        <v>303</v>
      </c>
      <c r="E17" s="12"/>
      <c r="F17" s="12"/>
    </row>
    <row r="18" spans="1:6" s="1" customFormat="1" ht="12.75">
      <c r="A18" s="21">
        <v>25</v>
      </c>
      <c r="B18" s="2" t="s">
        <v>187</v>
      </c>
      <c r="C18" s="15"/>
      <c r="D18" s="16" t="s">
        <v>367</v>
      </c>
      <c r="F18" s="12"/>
    </row>
    <row r="19" spans="1:6" s="1" customFormat="1" ht="12.75">
      <c r="A19" s="21"/>
      <c r="B19" s="9"/>
      <c r="C19" s="3" t="s">
        <v>303</v>
      </c>
      <c r="D19" s="12"/>
      <c r="F19" s="12"/>
    </row>
    <row r="20" spans="1:6" s="1" customFormat="1" ht="12.75">
      <c r="A20" s="21">
        <v>8</v>
      </c>
      <c r="B20" s="3" t="s">
        <v>303</v>
      </c>
      <c r="C20" s="17"/>
      <c r="F20" s="12"/>
    </row>
    <row r="21" spans="1:6" s="1" customFormat="1" ht="12.75">
      <c r="A21" s="21"/>
      <c r="F21" s="10" t="s">
        <v>299</v>
      </c>
    </row>
    <row r="22" spans="1:7" s="1" customFormat="1" ht="12.75">
      <c r="A22" s="21">
        <v>5</v>
      </c>
      <c r="B22" s="1" t="s">
        <v>314</v>
      </c>
      <c r="F22" s="12" t="s">
        <v>563</v>
      </c>
      <c r="G22" s="12"/>
    </row>
    <row r="23" spans="1:7" s="1" customFormat="1" ht="12.75">
      <c r="A23" s="21"/>
      <c r="B23" s="9"/>
      <c r="C23" s="10" t="s">
        <v>314</v>
      </c>
      <c r="F23" s="12"/>
      <c r="G23" s="12"/>
    </row>
    <row r="24" spans="1:7" s="1" customFormat="1" ht="12.75">
      <c r="A24" s="21">
        <v>28</v>
      </c>
      <c r="B24" s="62" t="s">
        <v>187</v>
      </c>
      <c r="C24" s="2"/>
      <c r="D24" s="12"/>
      <c r="F24" s="12"/>
      <c r="G24" s="12"/>
    </row>
    <row r="25" spans="1:7" s="1" customFormat="1" ht="12.75">
      <c r="A25" s="21"/>
      <c r="C25" s="15"/>
      <c r="D25" s="10" t="s">
        <v>304</v>
      </c>
      <c r="F25" s="12"/>
      <c r="G25" s="12"/>
    </row>
    <row r="26" spans="1:7" s="1" customFormat="1" ht="12.75">
      <c r="A26" s="21">
        <v>21</v>
      </c>
      <c r="B26" s="2" t="s">
        <v>187</v>
      </c>
      <c r="D26" s="67" t="s">
        <v>359</v>
      </c>
      <c r="E26" s="12"/>
      <c r="F26" s="12"/>
      <c r="G26" s="12"/>
    </row>
    <row r="27" spans="1:7" s="1" customFormat="1" ht="12.75">
      <c r="A27" s="21"/>
      <c r="B27" s="9"/>
      <c r="C27" s="3" t="s">
        <v>304</v>
      </c>
      <c r="D27" s="12"/>
      <c r="E27" s="12"/>
      <c r="F27" s="12"/>
      <c r="G27" s="12"/>
    </row>
    <row r="28" spans="1:7" s="1" customFormat="1" ht="12.75">
      <c r="A28" s="21">
        <v>12</v>
      </c>
      <c r="B28" s="3" t="s">
        <v>304</v>
      </c>
      <c r="C28" s="17"/>
      <c r="E28" s="12"/>
      <c r="F28" s="12"/>
      <c r="G28" s="12"/>
    </row>
    <row r="29" spans="1:7" s="1" customFormat="1" ht="12.75">
      <c r="A29" s="21"/>
      <c r="E29" s="10" t="s">
        <v>299</v>
      </c>
      <c r="F29" s="12"/>
      <c r="G29" s="12"/>
    </row>
    <row r="30" spans="1:7" s="1" customFormat="1" ht="12.75">
      <c r="A30" s="21">
        <v>13</v>
      </c>
      <c r="B30" s="1" t="s">
        <v>305</v>
      </c>
      <c r="E30" s="12" t="s">
        <v>369</v>
      </c>
      <c r="G30" s="12"/>
    </row>
    <row r="31" spans="1:7" s="1" customFormat="1" ht="12.75">
      <c r="A31" s="21"/>
      <c r="B31" s="9"/>
      <c r="C31" s="10" t="s">
        <v>305</v>
      </c>
      <c r="E31" s="12"/>
      <c r="G31" s="12"/>
    </row>
    <row r="32" spans="1:7" s="1" customFormat="1" ht="12.75">
      <c r="A32" s="21">
        <v>20</v>
      </c>
      <c r="B32" s="62" t="s">
        <v>187</v>
      </c>
      <c r="C32" s="18"/>
      <c r="D32" s="12"/>
      <c r="E32" s="12"/>
      <c r="G32" s="12"/>
    </row>
    <row r="33" spans="1:7" s="1" customFormat="1" ht="12.75">
      <c r="A33" s="21"/>
      <c r="D33" s="14" t="s">
        <v>299</v>
      </c>
      <c r="E33" s="12"/>
      <c r="G33" s="12"/>
    </row>
    <row r="34" spans="1:7" s="1" customFormat="1" ht="12.75">
      <c r="A34" s="21">
        <v>29</v>
      </c>
      <c r="B34" s="66" t="s">
        <v>266</v>
      </c>
      <c r="D34" s="67" t="s">
        <v>369</v>
      </c>
      <c r="G34" s="12"/>
    </row>
    <row r="35" spans="1:7" s="1" customFormat="1" ht="12.75">
      <c r="A35" s="21"/>
      <c r="B35" s="9"/>
      <c r="C35" s="3" t="s">
        <v>299</v>
      </c>
      <c r="D35" s="12"/>
      <c r="G35" s="12"/>
    </row>
    <row r="36" spans="1:7" s="1" customFormat="1" ht="12.75">
      <c r="A36" s="21">
        <v>4</v>
      </c>
      <c r="B36" s="3" t="s">
        <v>299</v>
      </c>
      <c r="C36" s="68" t="s">
        <v>368</v>
      </c>
      <c r="G36" s="77" t="s">
        <v>82</v>
      </c>
    </row>
    <row r="37" spans="1:7" s="1" customFormat="1" ht="12.75">
      <c r="A37" s="21"/>
      <c r="G37" s="10" t="s">
        <v>297</v>
      </c>
    </row>
    <row r="38" spans="1:7" s="1" customFormat="1" ht="12.75">
      <c r="A38" s="21">
        <v>3</v>
      </c>
      <c r="B38" s="1" t="s">
        <v>298</v>
      </c>
      <c r="G38" s="98" t="s">
        <v>628</v>
      </c>
    </row>
    <row r="39" spans="1:7" s="1" customFormat="1" ht="12.75">
      <c r="A39" s="21"/>
      <c r="B39" s="9"/>
      <c r="C39" s="10" t="s">
        <v>298</v>
      </c>
      <c r="G39" s="12"/>
    </row>
    <row r="40" spans="1:7" s="1" customFormat="1" ht="12.75">
      <c r="A40" s="21">
        <v>30</v>
      </c>
      <c r="B40" s="62" t="s">
        <v>187</v>
      </c>
      <c r="C40" s="17"/>
      <c r="D40" s="12"/>
      <c r="G40" s="12"/>
    </row>
    <row r="41" spans="1:7" s="1" customFormat="1" ht="12.75">
      <c r="A41" s="21"/>
      <c r="D41" s="10" t="s">
        <v>298</v>
      </c>
      <c r="G41" s="12"/>
    </row>
    <row r="42" spans="1:7" s="1" customFormat="1" ht="12.75">
      <c r="A42" s="21">
        <v>19</v>
      </c>
      <c r="B42" s="2" t="s">
        <v>187</v>
      </c>
      <c r="D42" s="67" t="s">
        <v>370</v>
      </c>
      <c r="E42" s="12"/>
      <c r="G42" s="12"/>
    </row>
    <row r="43" spans="1:7" s="1" customFormat="1" ht="12.75">
      <c r="A43" s="21"/>
      <c r="B43" s="9"/>
      <c r="C43" s="10" t="s">
        <v>306</v>
      </c>
      <c r="D43" s="12"/>
      <c r="E43" s="12"/>
      <c r="G43" s="12"/>
    </row>
    <row r="44" spans="1:7" s="1" customFormat="1" ht="12.75">
      <c r="A44" s="21">
        <v>14</v>
      </c>
      <c r="B44" s="3" t="s">
        <v>306</v>
      </c>
      <c r="E44" s="12"/>
      <c r="G44" s="12"/>
    </row>
    <row r="45" spans="1:7" s="1" customFormat="1" ht="12.75">
      <c r="A45" s="21"/>
      <c r="E45" s="10" t="s">
        <v>298</v>
      </c>
      <c r="G45" s="12"/>
    </row>
    <row r="46" spans="1:7" s="1" customFormat="1" ht="12.75">
      <c r="A46" s="21">
        <v>11</v>
      </c>
      <c r="B46" s="1" t="s">
        <v>307</v>
      </c>
      <c r="E46" s="12" t="s">
        <v>461</v>
      </c>
      <c r="F46" s="12"/>
      <c r="G46" s="12"/>
    </row>
    <row r="47" spans="1:7" s="1" customFormat="1" ht="12.75">
      <c r="A47" s="21"/>
      <c r="B47" s="9"/>
      <c r="C47" s="10" t="s">
        <v>307</v>
      </c>
      <c r="E47" s="12"/>
      <c r="F47" s="12"/>
      <c r="G47" s="12"/>
    </row>
    <row r="48" spans="1:7" s="1" customFormat="1" ht="12.75">
      <c r="A48" s="21">
        <v>22</v>
      </c>
      <c r="B48" s="62" t="s">
        <v>187</v>
      </c>
      <c r="C48" s="2"/>
      <c r="D48" s="12"/>
      <c r="E48" s="12"/>
      <c r="F48" s="12"/>
      <c r="G48" s="12"/>
    </row>
    <row r="49" spans="1:7" s="1" customFormat="1" ht="12.75">
      <c r="A49" s="21"/>
      <c r="D49" s="10" t="s">
        <v>308</v>
      </c>
      <c r="E49" s="12"/>
      <c r="F49" s="12"/>
      <c r="G49" s="12"/>
    </row>
    <row r="50" spans="1:7" s="1" customFormat="1" ht="12.75">
      <c r="A50" s="21">
        <v>27</v>
      </c>
      <c r="B50" s="2" t="s">
        <v>187</v>
      </c>
      <c r="D50" s="67" t="s">
        <v>371</v>
      </c>
      <c r="F50" s="12"/>
      <c r="G50" s="12"/>
    </row>
    <row r="51" spans="1:7" s="1" customFormat="1" ht="12.75">
      <c r="A51" s="21"/>
      <c r="B51" s="9"/>
      <c r="C51" s="10" t="s">
        <v>308</v>
      </c>
      <c r="D51" s="12"/>
      <c r="F51" s="12"/>
      <c r="G51" s="12"/>
    </row>
    <row r="52" spans="1:7" s="1" customFormat="1" ht="12.75">
      <c r="A52" s="21">
        <v>6</v>
      </c>
      <c r="B52" s="3" t="s">
        <v>308</v>
      </c>
      <c r="C52" s="17"/>
      <c r="F52" s="12"/>
      <c r="G52" s="12"/>
    </row>
    <row r="53" spans="1:7" s="1" customFormat="1" ht="12.75">
      <c r="A53" s="21"/>
      <c r="F53" s="10" t="s">
        <v>297</v>
      </c>
      <c r="G53" s="12"/>
    </row>
    <row r="54" spans="1:7" s="1" customFormat="1" ht="12.75">
      <c r="A54" s="21">
        <v>7</v>
      </c>
      <c r="B54" s="1" t="s">
        <v>309</v>
      </c>
      <c r="F54" s="12" t="s">
        <v>564</v>
      </c>
      <c r="G54" s="16"/>
    </row>
    <row r="55" spans="1:7" s="1" customFormat="1" ht="12.75">
      <c r="A55" s="21"/>
      <c r="B55" s="9"/>
      <c r="C55" s="10" t="s">
        <v>309</v>
      </c>
      <c r="F55" s="12"/>
      <c r="G55" s="16"/>
    </row>
    <row r="56" spans="1:7" s="1" customFormat="1" ht="12.75">
      <c r="A56" s="21">
        <v>26</v>
      </c>
      <c r="B56" s="62" t="s">
        <v>187</v>
      </c>
      <c r="C56" s="17"/>
      <c r="D56" s="12"/>
      <c r="F56" s="12"/>
      <c r="G56" s="16"/>
    </row>
    <row r="57" spans="1:7" s="1" customFormat="1" ht="12.75">
      <c r="A57" s="21"/>
      <c r="D57" s="78" t="s">
        <v>309</v>
      </c>
      <c r="F57" s="12"/>
      <c r="G57" s="16"/>
    </row>
    <row r="58" spans="1:7" s="1" customFormat="1" ht="12.75">
      <c r="A58" s="21">
        <v>23</v>
      </c>
      <c r="B58" s="2" t="s">
        <v>187</v>
      </c>
      <c r="D58" s="13" t="s">
        <v>313</v>
      </c>
      <c r="E58" s="12"/>
      <c r="F58" s="12"/>
      <c r="G58" s="16"/>
    </row>
    <row r="59" spans="1:7" s="1" customFormat="1" ht="12.75">
      <c r="A59" s="21"/>
      <c r="B59" s="9"/>
      <c r="C59" s="10" t="s">
        <v>310</v>
      </c>
      <c r="D59" s="12"/>
      <c r="E59" s="12"/>
      <c r="F59" s="12"/>
      <c r="G59" s="16"/>
    </row>
    <row r="60" spans="1:7" s="1" customFormat="1" ht="12.75">
      <c r="A60" s="21">
        <v>10</v>
      </c>
      <c r="B60" s="3" t="s">
        <v>310</v>
      </c>
      <c r="C60" s="17"/>
      <c r="E60" s="12"/>
      <c r="F60" s="12"/>
      <c r="G60" s="16"/>
    </row>
    <row r="61" spans="1:7" s="1" customFormat="1" ht="12.75">
      <c r="A61" s="21"/>
      <c r="E61" s="10" t="s">
        <v>297</v>
      </c>
      <c r="F61" s="12"/>
      <c r="G61" s="16"/>
    </row>
    <row r="62" spans="1:7" s="1" customFormat="1" ht="12.75">
      <c r="A62" s="21">
        <v>15</v>
      </c>
      <c r="B62" s="1" t="s">
        <v>311</v>
      </c>
      <c r="E62" s="12" t="s">
        <v>462</v>
      </c>
      <c r="G62" s="16"/>
    </row>
    <row r="63" spans="1:7" s="1" customFormat="1" ht="12.75">
      <c r="A63" s="21"/>
      <c r="B63" s="9"/>
      <c r="C63" s="10" t="s">
        <v>311</v>
      </c>
      <c r="E63" s="12"/>
      <c r="G63" s="95" t="s">
        <v>84</v>
      </c>
    </row>
    <row r="64" spans="1:7" s="1" customFormat="1" ht="12.75">
      <c r="A64" s="21">
        <v>18</v>
      </c>
      <c r="B64" s="11" t="s">
        <v>363</v>
      </c>
      <c r="C64" s="17"/>
      <c r="D64" s="12"/>
      <c r="E64" s="12"/>
      <c r="F64" s="1" t="s">
        <v>303</v>
      </c>
      <c r="G64" s="16"/>
    </row>
    <row r="65" spans="1:7" s="1" customFormat="1" ht="12.75">
      <c r="A65" s="21"/>
      <c r="D65" s="10" t="s">
        <v>297</v>
      </c>
      <c r="E65" s="12"/>
      <c r="F65" s="9"/>
      <c r="G65" s="16" t="s">
        <v>298</v>
      </c>
    </row>
    <row r="66" spans="1:7" s="1" customFormat="1" ht="12.75">
      <c r="A66" s="21">
        <v>31</v>
      </c>
      <c r="B66" s="2" t="s">
        <v>187</v>
      </c>
      <c r="D66" s="13"/>
      <c r="F66" s="3" t="s">
        <v>298</v>
      </c>
      <c r="G66" s="19" t="s">
        <v>568</v>
      </c>
    </row>
    <row r="67" spans="1:3" s="1" customFormat="1" ht="12.75">
      <c r="A67" s="21"/>
      <c r="B67" s="9"/>
      <c r="C67" s="14" t="s">
        <v>297</v>
      </c>
    </row>
    <row r="68" spans="1:2" s="1" customFormat="1" ht="12.75">
      <c r="A68" s="21">
        <v>2</v>
      </c>
      <c r="B68" s="3" t="s">
        <v>297</v>
      </c>
    </row>
    <row r="69" s="1" customFormat="1" ht="12.75">
      <c r="A69" s="21"/>
    </row>
    <row r="70" spans="1:7" s="1" customFormat="1" ht="12.75">
      <c r="A70" s="21"/>
      <c r="D70" t="s">
        <v>14</v>
      </c>
      <c r="E70" s="108"/>
      <c r="F70" s="108"/>
      <c r="G70" s="108" t="s">
        <v>1</v>
      </c>
    </row>
    <row r="71" spans="1:7" s="1" customFormat="1" ht="12.75">
      <c r="A71" s="21"/>
      <c r="D71"/>
      <c r="E71"/>
      <c r="F71"/>
      <c r="G71"/>
    </row>
    <row r="72" spans="1:7" s="1" customFormat="1" ht="12.75">
      <c r="A72" s="21"/>
      <c r="D72" t="s">
        <v>15</v>
      </c>
      <c r="E72"/>
      <c r="F72"/>
      <c r="G72" t="s">
        <v>2</v>
      </c>
    </row>
    <row r="73" spans="1:10" s="1" customFormat="1" ht="15">
      <c r="A73" s="21"/>
      <c r="C73" s="6" t="s">
        <v>30</v>
      </c>
      <c r="I73" s="5"/>
      <c r="J73" s="5"/>
    </row>
    <row r="74" spans="1:11" s="1" customFormat="1" ht="19.5">
      <c r="A74" s="21"/>
      <c r="B74" s="7"/>
      <c r="C74" s="20" t="s">
        <v>165</v>
      </c>
      <c r="D74" s="23"/>
      <c r="E74" s="23"/>
      <c r="F74" s="23"/>
      <c r="G74" s="23"/>
      <c r="H74" s="23"/>
      <c r="I74" s="23"/>
      <c r="J74" s="23"/>
      <c r="K74" s="8"/>
    </row>
    <row r="75" spans="1:10" s="1" customFormat="1" ht="12.75">
      <c r="A75" s="21"/>
      <c r="C75" s="24"/>
      <c r="I75" s="5"/>
      <c r="J75" s="5"/>
    </row>
    <row r="76" spans="1:10" s="1" customFormat="1" ht="12.75">
      <c r="A76" s="21"/>
      <c r="C76" s="24" t="s">
        <v>510</v>
      </c>
      <c r="I76" s="5"/>
      <c r="J76" s="5"/>
    </row>
    <row r="77" s="1" customFormat="1" ht="12.75">
      <c r="A77" s="21"/>
    </row>
    <row r="78" s="1" customFormat="1" ht="12.75">
      <c r="A78" s="21"/>
    </row>
    <row r="79" s="1" customFormat="1" ht="12.75">
      <c r="A79" s="21"/>
    </row>
    <row r="80" spans="1:2" s="1" customFormat="1" ht="12.75">
      <c r="A80" s="21"/>
      <c r="B80" s="1" t="s">
        <v>429</v>
      </c>
    </row>
    <row r="81" spans="1:3" s="1" customFormat="1" ht="12.75">
      <c r="A81" s="21"/>
      <c r="B81" s="9"/>
      <c r="C81" s="4" t="s">
        <v>426</v>
      </c>
    </row>
    <row r="82" spans="1:3" s="1" customFormat="1" ht="12.75">
      <c r="A82" s="21"/>
      <c r="B82" s="4" t="s">
        <v>426</v>
      </c>
      <c r="C82" s="70" t="s">
        <v>615</v>
      </c>
    </row>
    <row r="83" spans="1:4" s="1" customFormat="1" ht="12.75">
      <c r="A83" s="21"/>
      <c r="C83" s="15"/>
      <c r="D83" s="4" t="s">
        <v>426</v>
      </c>
    </row>
    <row r="84" spans="1:4" s="1" customFormat="1" ht="12.75">
      <c r="A84" s="21"/>
      <c r="B84" s="1" t="s">
        <v>423</v>
      </c>
      <c r="C84" s="16"/>
      <c r="D84" s="70" t="s">
        <v>616</v>
      </c>
    </row>
    <row r="85" spans="1:4" s="1" customFormat="1" ht="12.75">
      <c r="A85" s="21"/>
      <c r="B85" s="69"/>
      <c r="C85" s="14" t="s">
        <v>421</v>
      </c>
      <c r="D85" s="71"/>
    </row>
    <row r="86" spans="2:6" ht="12.75">
      <c r="B86" s="3" t="s">
        <v>421</v>
      </c>
      <c r="C86" s="1" t="s">
        <v>529</v>
      </c>
      <c r="D86" s="15"/>
      <c r="E86" s="1"/>
      <c r="F86" s="1"/>
    </row>
    <row r="87" spans="4:6" ht="12.75">
      <c r="D87" s="74"/>
      <c r="E87" s="4" t="s">
        <v>426</v>
      </c>
      <c r="F87" t="s">
        <v>356</v>
      </c>
    </row>
    <row r="88" spans="2:5" ht="12.75">
      <c r="B88" t="s">
        <v>433</v>
      </c>
      <c r="D88" s="74"/>
      <c r="E88" s="75" t="s">
        <v>461</v>
      </c>
    </row>
    <row r="89" spans="2:4" ht="12.75">
      <c r="B89" s="9"/>
      <c r="C89" s="4" t="s">
        <v>427</v>
      </c>
      <c r="D89" s="74"/>
    </row>
    <row r="90" spans="2:4" ht="12.75">
      <c r="B90" s="4" t="s">
        <v>427</v>
      </c>
      <c r="C90" s="75" t="s">
        <v>568</v>
      </c>
      <c r="D90" s="72"/>
    </row>
    <row r="91" spans="3:4" ht="12.75">
      <c r="C91" s="76"/>
      <c r="D91" s="14" t="s">
        <v>427</v>
      </c>
    </row>
    <row r="92" spans="2:4" ht="12.75">
      <c r="B92" t="s">
        <v>511</v>
      </c>
      <c r="C92" s="74"/>
      <c r="D92" t="s">
        <v>366</v>
      </c>
    </row>
    <row r="93" spans="2:3" ht="12.75">
      <c r="B93" s="69"/>
      <c r="C93" s="14" t="s">
        <v>430</v>
      </c>
    </row>
    <row r="94" spans="2:3" ht="12.75">
      <c r="B94" s="3" t="s">
        <v>430</v>
      </c>
      <c r="C94" s="84" t="s">
        <v>617</v>
      </c>
    </row>
    <row r="99" spans="2:5" ht="12.75">
      <c r="B99" s="1" t="s">
        <v>420</v>
      </c>
      <c r="C99" s="1"/>
      <c r="D99" s="1"/>
      <c r="E99" s="1"/>
    </row>
    <row r="100" spans="2:5" ht="12.75">
      <c r="B100" s="9"/>
      <c r="C100" s="1" t="s">
        <v>420</v>
      </c>
      <c r="D100" s="1"/>
      <c r="E100" s="1"/>
    </row>
    <row r="101" spans="2:5" ht="12.75">
      <c r="B101" s="4" t="s">
        <v>424</v>
      </c>
      <c r="C101" s="70" t="s">
        <v>618</v>
      </c>
      <c r="D101" s="1"/>
      <c r="E101" s="1"/>
    </row>
    <row r="102" spans="2:5" ht="12.75">
      <c r="B102" s="1"/>
      <c r="C102" s="15"/>
      <c r="D102" s="1" t="s">
        <v>420</v>
      </c>
      <c r="E102" t="s">
        <v>358</v>
      </c>
    </row>
    <row r="103" spans="2:5" ht="12.75">
      <c r="B103" s="2" t="s">
        <v>187</v>
      </c>
      <c r="C103" s="16"/>
      <c r="D103" s="19" t="s">
        <v>617</v>
      </c>
      <c r="E103" s="1"/>
    </row>
    <row r="104" spans="2:5" ht="12.75">
      <c r="B104" s="69"/>
      <c r="C104" s="10" t="s">
        <v>422</v>
      </c>
      <c r="D104" s="12"/>
      <c r="E104" s="1"/>
    </row>
    <row r="105" spans="2:5" ht="12.75">
      <c r="B105" s="3" t="s">
        <v>422</v>
      </c>
      <c r="C105" s="1"/>
      <c r="D105" s="16"/>
      <c r="E105" s="1"/>
    </row>
    <row r="109" spans="4:7" ht="12.75">
      <c r="D109" t="s">
        <v>14</v>
      </c>
      <c r="G109" t="s">
        <v>1</v>
      </c>
    </row>
    <row r="111" spans="4:7" ht="12.75">
      <c r="D111" t="s">
        <v>15</v>
      </c>
      <c r="G111" t="s">
        <v>2</v>
      </c>
    </row>
    <row r="113" spans="1:10" s="1" customFormat="1" ht="15">
      <c r="A113" s="21"/>
      <c r="C113" s="6" t="s">
        <v>30</v>
      </c>
      <c r="I113" s="5"/>
      <c r="J113" s="5"/>
    </row>
    <row r="114" spans="1:11" s="1" customFormat="1" ht="19.5">
      <c r="A114" s="21"/>
      <c r="B114" s="7"/>
      <c r="C114" s="20" t="s">
        <v>165</v>
      </c>
      <c r="D114" s="23"/>
      <c r="E114" s="23"/>
      <c r="F114" s="23"/>
      <c r="G114" s="23"/>
      <c r="H114" s="23"/>
      <c r="I114" s="23"/>
      <c r="J114" s="23"/>
      <c r="K114" s="8"/>
    </row>
    <row r="115" spans="1:10" s="1" customFormat="1" ht="12.75">
      <c r="A115" s="21"/>
      <c r="C115" s="24"/>
      <c r="I115" s="5"/>
      <c r="J115" s="5"/>
    </row>
    <row r="116" spans="1:10" s="1" customFormat="1" ht="12.75">
      <c r="A116" s="21"/>
      <c r="C116" s="24" t="s">
        <v>295</v>
      </c>
      <c r="I116" s="5"/>
      <c r="J116" s="5"/>
    </row>
    <row r="118" spans="1:9" s="1" customFormat="1" ht="18">
      <c r="A118" s="20"/>
      <c r="B118" s="20"/>
      <c r="C118" s="20" t="s">
        <v>634</v>
      </c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 t="s">
        <v>82</v>
      </c>
      <c r="B120" s="20"/>
      <c r="C120" s="38" t="s">
        <v>297</v>
      </c>
      <c r="D120" s="20"/>
      <c r="E120" s="20"/>
      <c r="F120" s="20"/>
      <c r="G120" s="20"/>
      <c r="H120" s="37"/>
      <c r="I120" s="37"/>
    </row>
    <row r="121" spans="1:9" s="1" customFormat="1" ht="18">
      <c r="A121" s="20" t="s">
        <v>83</v>
      </c>
      <c r="B121" s="20"/>
      <c r="C121" s="38" t="s">
        <v>299</v>
      </c>
      <c r="D121" s="20"/>
      <c r="E121" s="20"/>
      <c r="F121" s="20"/>
      <c r="G121" s="20"/>
      <c r="H121" s="37"/>
      <c r="I121" s="37"/>
    </row>
    <row r="122" spans="1:9" s="1" customFormat="1" ht="18">
      <c r="A122" s="20" t="s">
        <v>84</v>
      </c>
      <c r="B122" s="20"/>
      <c r="C122" s="38" t="s">
        <v>298</v>
      </c>
      <c r="D122" s="20"/>
      <c r="E122" s="20"/>
      <c r="F122" s="20"/>
      <c r="G122" s="20"/>
      <c r="H122" s="37"/>
      <c r="I122" s="37"/>
    </row>
    <row r="123" spans="1:9" s="1" customFormat="1" ht="18">
      <c r="A123" s="20" t="s">
        <v>635</v>
      </c>
      <c r="B123" s="20"/>
      <c r="C123" s="38" t="s">
        <v>303</v>
      </c>
      <c r="D123" s="20"/>
      <c r="E123" s="20"/>
      <c r="F123" s="20"/>
      <c r="G123" s="20"/>
      <c r="H123" s="37"/>
      <c r="I123" s="37"/>
    </row>
    <row r="124" spans="1:9" s="1" customFormat="1" ht="18">
      <c r="A124" s="20" t="s">
        <v>636</v>
      </c>
      <c r="B124" s="20"/>
      <c r="C124" s="38" t="s">
        <v>312</v>
      </c>
      <c r="D124" s="20"/>
      <c r="E124" s="20"/>
      <c r="F124" s="20"/>
      <c r="G124" s="20"/>
      <c r="H124" s="37"/>
      <c r="I124" s="37"/>
    </row>
    <row r="125" spans="1:9" s="1" customFormat="1" ht="18">
      <c r="A125" s="20" t="s">
        <v>636</v>
      </c>
      <c r="B125" s="20"/>
      <c r="C125" s="38" t="s">
        <v>304</v>
      </c>
      <c r="D125" s="20"/>
      <c r="E125" s="20"/>
      <c r="F125" s="20"/>
      <c r="G125" s="20"/>
      <c r="H125" s="37"/>
      <c r="I125" s="37"/>
    </row>
    <row r="126" spans="1:9" s="1" customFormat="1" ht="18">
      <c r="A126" s="20" t="s">
        <v>636</v>
      </c>
      <c r="B126" s="20"/>
      <c r="C126" s="38" t="s">
        <v>308</v>
      </c>
      <c r="D126" s="20"/>
      <c r="E126" s="20"/>
      <c r="F126" s="20"/>
      <c r="G126" s="20"/>
      <c r="H126" s="37"/>
      <c r="I126" s="37"/>
    </row>
    <row r="127" spans="1:9" s="1" customFormat="1" ht="18">
      <c r="A127" s="20" t="s">
        <v>636</v>
      </c>
      <c r="B127" s="20"/>
      <c r="C127" s="39" t="s">
        <v>309</v>
      </c>
      <c r="D127" s="20"/>
      <c r="E127" s="20"/>
      <c r="F127" s="20"/>
      <c r="G127" s="20"/>
      <c r="H127" s="37"/>
      <c r="I127" s="37"/>
    </row>
    <row r="128" spans="1:9" s="1" customFormat="1" ht="18">
      <c r="A128" s="20" t="s">
        <v>356</v>
      </c>
      <c r="B128" s="20"/>
      <c r="C128" s="38" t="s">
        <v>426</v>
      </c>
      <c r="D128" s="20"/>
      <c r="E128" s="20"/>
      <c r="F128" s="20"/>
      <c r="G128" s="20"/>
      <c r="H128" s="37"/>
      <c r="I128" s="37"/>
    </row>
    <row r="129" spans="1:9" s="1" customFormat="1" ht="18">
      <c r="A129" s="20" t="s">
        <v>637</v>
      </c>
      <c r="B129" s="20"/>
      <c r="C129" s="38" t="s">
        <v>427</v>
      </c>
      <c r="D129" s="20"/>
      <c r="E129" s="20"/>
      <c r="F129" s="20"/>
      <c r="G129" s="20"/>
      <c r="H129" s="37"/>
      <c r="I129" s="37"/>
    </row>
    <row r="130" spans="1:9" s="1" customFormat="1" ht="18">
      <c r="A130" s="20" t="s">
        <v>638</v>
      </c>
      <c r="B130" s="20"/>
      <c r="C130" s="38" t="s">
        <v>421</v>
      </c>
      <c r="D130" s="20"/>
      <c r="E130" s="20"/>
      <c r="F130" s="20"/>
      <c r="G130" s="20"/>
      <c r="H130" s="37"/>
      <c r="I130" s="37"/>
    </row>
    <row r="131" spans="1:9" s="1" customFormat="1" ht="18">
      <c r="A131" s="20" t="s">
        <v>638</v>
      </c>
      <c r="B131" s="20"/>
      <c r="C131" s="38" t="s">
        <v>430</v>
      </c>
      <c r="D131" s="20"/>
      <c r="E131" s="20"/>
      <c r="F131" s="20"/>
      <c r="G131" s="20"/>
      <c r="H131" s="37"/>
      <c r="I131" s="37"/>
    </row>
    <row r="132" spans="1:9" s="1" customFormat="1" ht="18">
      <c r="A132" s="20" t="s">
        <v>639</v>
      </c>
      <c r="B132" s="20"/>
      <c r="C132" s="38" t="s">
        <v>429</v>
      </c>
      <c r="D132" s="20"/>
      <c r="E132" s="20"/>
      <c r="F132" s="20"/>
      <c r="G132" s="20"/>
      <c r="H132" s="37"/>
      <c r="I132" s="37"/>
    </row>
    <row r="133" spans="1:9" s="1" customFormat="1" ht="18">
      <c r="A133" s="20" t="s">
        <v>639</v>
      </c>
      <c r="B133" s="20"/>
      <c r="C133" s="38" t="s">
        <v>423</v>
      </c>
      <c r="D133" s="20"/>
      <c r="E133" s="20"/>
      <c r="F133" s="20"/>
      <c r="G133" s="20"/>
      <c r="H133" s="37"/>
      <c r="I133" s="37"/>
    </row>
    <row r="134" spans="1:9" s="1" customFormat="1" ht="18">
      <c r="A134" s="20" t="s">
        <v>639</v>
      </c>
      <c r="B134" s="20"/>
      <c r="C134" s="106" t="s">
        <v>433</v>
      </c>
      <c r="D134" s="20"/>
      <c r="E134" s="20"/>
      <c r="F134" s="20"/>
      <c r="G134" s="20"/>
      <c r="H134" s="37"/>
      <c r="I134" s="37"/>
    </row>
    <row r="135" spans="1:9" s="1" customFormat="1" ht="18">
      <c r="A135" s="20" t="s">
        <v>639</v>
      </c>
      <c r="B135" s="20"/>
      <c r="C135" s="106" t="s">
        <v>511</v>
      </c>
      <c r="D135" s="20"/>
      <c r="E135" s="20"/>
      <c r="F135" s="20"/>
      <c r="G135" s="20"/>
      <c r="H135" s="37"/>
      <c r="I135" s="37"/>
    </row>
    <row r="136" spans="1:9" s="1" customFormat="1" ht="18">
      <c r="A136" s="20" t="s">
        <v>358</v>
      </c>
      <c r="B136" s="20"/>
      <c r="C136" s="20" t="s">
        <v>420</v>
      </c>
      <c r="D136" s="20"/>
      <c r="E136" s="20"/>
      <c r="F136" s="20"/>
      <c r="G136" s="20"/>
      <c r="H136" s="37"/>
      <c r="I136" s="37"/>
    </row>
    <row r="137" spans="1:9" s="1" customFormat="1" ht="18">
      <c r="A137" s="20" t="s">
        <v>640</v>
      </c>
      <c r="B137" s="20"/>
      <c r="C137" s="38" t="s">
        <v>422</v>
      </c>
      <c r="D137" s="20"/>
      <c r="E137" s="20"/>
      <c r="F137" s="20"/>
      <c r="G137" s="20"/>
      <c r="H137" s="37"/>
      <c r="I137" s="37"/>
    </row>
    <row r="138" spans="1:9" s="1" customFormat="1" ht="18">
      <c r="A138" s="20" t="s">
        <v>641</v>
      </c>
      <c r="B138" s="20"/>
      <c r="C138" s="38" t="s">
        <v>424</v>
      </c>
      <c r="D138" s="20"/>
      <c r="E138" s="20"/>
      <c r="F138" s="20"/>
      <c r="G138" s="20"/>
      <c r="H138" s="37"/>
      <c r="I138" s="37"/>
    </row>
    <row r="139" spans="1:9" s="1" customFormat="1" ht="18">
      <c r="A139" s="20"/>
      <c r="B139" s="20"/>
      <c r="C139" s="38"/>
      <c r="D139" s="20"/>
      <c r="E139" s="20"/>
      <c r="F139" s="20"/>
      <c r="G139" s="20"/>
      <c r="H139" s="37"/>
      <c r="I139" s="37"/>
    </row>
    <row r="140" spans="1:9" s="1" customFormat="1" ht="18">
      <c r="A140" s="20"/>
      <c r="B140" s="20"/>
      <c r="C140" s="20" t="s">
        <v>14</v>
      </c>
      <c r="D140" s="20"/>
      <c r="E140" s="20"/>
      <c r="F140" s="20" t="s">
        <v>1</v>
      </c>
      <c r="G140" s="20"/>
      <c r="H140" s="37"/>
      <c r="I140" s="37"/>
    </row>
    <row r="141" spans="1:9" s="1" customFormat="1" ht="18">
      <c r="A141" s="20"/>
      <c r="B141" s="20"/>
      <c r="C141" s="20"/>
      <c r="D141" s="20"/>
      <c r="E141" s="20"/>
      <c r="F141" s="20"/>
      <c r="G141" s="20"/>
      <c r="H141" s="37"/>
      <c r="I141" s="37"/>
    </row>
    <row r="142" spans="1:9" s="1" customFormat="1" ht="18">
      <c r="A142" s="20"/>
      <c r="B142" s="20"/>
      <c r="C142" s="20" t="s">
        <v>15</v>
      </c>
      <c r="D142" s="20"/>
      <c r="E142" s="20"/>
      <c r="F142" s="20" t="s">
        <v>2</v>
      </c>
      <c r="G142" s="20"/>
      <c r="H142" s="37"/>
      <c r="I142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0" r:id="rId2"/>
  <rowBreaks count="1" manualBreakCount="1">
    <brk id="112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.00390625" style="22" bestFit="1" customWidth="1"/>
    <col min="2" max="7" width="16.7109375" style="0" customWidth="1"/>
  </cols>
  <sheetData>
    <row r="1" spans="1:10" s="1" customFormat="1" ht="15">
      <c r="A1" s="21"/>
      <c r="C1" s="6" t="s">
        <v>30</v>
      </c>
      <c r="I1" s="5"/>
      <c r="J1" s="5"/>
    </row>
    <row r="2" spans="1:11" s="1" customFormat="1" ht="19.5">
      <c r="A2" s="21"/>
      <c r="B2" s="7"/>
      <c r="C2" s="20" t="s">
        <v>165</v>
      </c>
      <c r="D2" s="23"/>
      <c r="E2" s="23"/>
      <c r="F2" s="23"/>
      <c r="G2" s="23"/>
      <c r="H2" s="23"/>
      <c r="I2" s="23"/>
      <c r="J2" s="23"/>
      <c r="K2" s="8"/>
    </row>
    <row r="3" spans="1:10" s="1" customFormat="1" ht="12.75">
      <c r="A3" s="21"/>
      <c r="C3" s="24"/>
      <c r="I3" s="5"/>
      <c r="J3" s="5"/>
    </row>
    <row r="4" spans="1:10" s="1" customFormat="1" ht="15">
      <c r="A4" s="21"/>
      <c r="C4" s="6" t="s">
        <v>210</v>
      </c>
      <c r="I4" s="5"/>
      <c r="J4" s="5"/>
    </row>
    <row r="5" spans="1:10" s="1" customFormat="1" ht="12.75">
      <c r="A5" s="21"/>
      <c r="I5" s="5"/>
      <c r="J5" s="5"/>
    </row>
    <row r="6" spans="1:10" s="1" customFormat="1" ht="12.75">
      <c r="A6" s="21">
        <v>1</v>
      </c>
      <c r="B6" s="1" t="s">
        <v>211</v>
      </c>
      <c r="I6" s="5"/>
      <c r="J6" s="5"/>
    </row>
    <row r="7" spans="1:3" s="1" customFormat="1" ht="12.75">
      <c r="A7" s="21"/>
      <c r="B7" s="9"/>
      <c r="C7" s="10" t="s">
        <v>211</v>
      </c>
    </row>
    <row r="8" spans="1:4" s="1" customFormat="1" ht="12.75">
      <c r="A8" s="21">
        <v>32</v>
      </c>
      <c r="B8" s="62" t="s">
        <v>187</v>
      </c>
      <c r="C8" s="2"/>
      <c r="D8" s="12"/>
    </row>
    <row r="9" spans="1:4" s="1" customFormat="1" ht="12.75">
      <c r="A9" s="21"/>
      <c r="D9" s="10" t="s">
        <v>211</v>
      </c>
    </row>
    <row r="10" spans="1:5" s="1" customFormat="1" ht="12.75">
      <c r="A10" s="21">
        <v>17</v>
      </c>
      <c r="B10" s="1" t="s">
        <v>222</v>
      </c>
      <c r="D10" s="67" t="s">
        <v>463</v>
      </c>
      <c r="E10" s="12"/>
    </row>
    <row r="11" spans="1:5" s="1" customFormat="1" ht="12.75">
      <c r="A11" s="21"/>
      <c r="B11" s="9"/>
      <c r="C11" s="14" t="s">
        <v>222</v>
      </c>
      <c r="D11" s="12"/>
      <c r="E11" s="12"/>
    </row>
    <row r="12" spans="1:5" s="1" customFormat="1" ht="12.75">
      <c r="A12" s="21">
        <v>16</v>
      </c>
      <c r="B12" s="3" t="s">
        <v>223</v>
      </c>
      <c r="C12" s="66" t="s">
        <v>465</v>
      </c>
      <c r="E12" s="12"/>
    </row>
    <row r="13" spans="1:5" s="1" customFormat="1" ht="12.75">
      <c r="A13" s="21"/>
      <c r="E13" s="10" t="s">
        <v>211</v>
      </c>
    </row>
    <row r="14" spans="1:6" s="1" customFormat="1" ht="12.75">
      <c r="A14" s="21">
        <v>9</v>
      </c>
      <c r="B14" s="1" t="s">
        <v>218</v>
      </c>
      <c r="E14" s="12" t="s">
        <v>464</v>
      </c>
      <c r="F14" s="12"/>
    </row>
    <row r="15" spans="1:6" s="1" customFormat="1" ht="12.75">
      <c r="A15" s="21"/>
      <c r="B15" s="9"/>
      <c r="C15" s="10" t="s">
        <v>218</v>
      </c>
      <c r="E15" s="12"/>
      <c r="F15" s="12"/>
    </row>
    <row r="16" spans="1:6" s="1" customFormat="1" ht="12.75">
      <c r="A16" s="21">
        <v>24</v>
      </c>
      <c r="B16" s="3" t="s">
        <v>224</v>
      </c>
      <c r="C16" s="66" t="s">
        <v>466</v>
      </c>
      <c r="D16" s="12"/>
      <c r="E16" s="12"/>
      <c r="F16" s="12"/>
    </row>
    <row r="17" spans="1:6" s="1" customFormat="1" ht="12.75">
      <c r="A17" s="21"/>
      <c r="D17" s="14" t="s">
        <v>218</v>
      </c>
      <c r="E17" s="12"/>
      <c r="F17" s="12"/>
    </row>
    <row r="18" spans="1:6" s="1" customFormat="1" ht="12.75">
      <c r="A18" s="21">
        <v>25</v>
      </c>
      <c r="B18" s="1" t="s">
        <v>225</v>
      </c>
      <c r="C18" s="15"/>
      <c r="D18" s="16" t="s">
        <v>467</v>
      </c>
      <c r="F18" s="12"/>
    </row>
    <row r="19" spans="1:6" s="1" customFormat="1" ht="12.75">
      <c r="A19" s="21"/>
      <c r="B19" s="9"/>
      <c r="C19" s="3" t="s">
        <v>219</v>
      </c>
      <c r="D19" s="12"/>
      <c r="F19" s="12"/>
    </row>
    <row r="20" spans="1:6" s="1" customFormat="1" ht="12.75">
      <c r="A20" s="21">
        <v>8</v>
      </c>
      <c r="B20" s="3" t="s">
        <v>219</v>
      </c>
      <c r="C20" s="68" t="s">
        <v>468</v>
      </c>
      <c r="F20" s="12"/>
    </row>
    <row r="21" spans="1:6" s="1" customFormat="1" ht="12.75">
      <c r="A21" s="21"/>
      <c r="F21" s="10" t="s">
        <v>211</v>
      </c>
    </row>
    <row r="22" spans="1:7" s="1" customFormat="1" ht="12.75">
      <c r="A22" s="21">
        <v>5</v>
      </c>
      <c r="B22" s="1" t="s">
        <v>215</v>
      </c>
      <c r="F22" s="12" t="s">
        <v>329</v>
      </c>
      <c r="G22" s="12"/>
    </row>
    <row r="23" spans="1:7" s="1" customFormat="1" ht="12.75">
      <c r="A23" s="21"/>
      <c r="B23" s="9"/>
      <c r="C23" s="10" t="s">
        <v>215</v>
      </c>
      <c r="F23" s="12"/>
      <c r="G23" s="12"/>
    </row>
    <row r="24" spans="1:7" s="1" customFormat="1" ht="12.75">
      <c r="A24" s="21">
        <v>28</v>
      </c>
      <c r="B24" s="62" t="s">
        <v>187</v>
      </c>
      <c r="C24" s="2"/>
      <c r="D24" s="12"/>
      <c r="F24" s="12"/>
      <c r="G24" s="12"/>
    </row>
    <row r="25" spans="1:7" s="1" customFormat="1" ht="12.75">
      <c r="A25" s="21"/>
      <c r="C25" s="15"/>
      <c r="D25" s="10" t="s">
        <v>215</v>
      </c>
      <c r="F25" s="12"/>
      <c r="G25" s="12"/>
    </row>
    <row r="26" spans="1:7" s="1" customFormat="1" ht="12.75">
      <c r="A26" s="21">
        <v>21</v>
      </c>
      <c r="B26" s="1" t="s">
        <v>226</v>
      </c>
      <c r="D26" s="13" t="s">
        <v>470</v>
      </c>
      <c r="E26" s="12"/>
      <c r="F26" s="12"/>
      <c r="G26" s="12"/>
    </row>
    <row r="27" spans="1:7" s="1" customFormat="1" ht="12.75">
      <c r="A27" s="21"/>
      <c r="B27" s="9"/>
      <c r="C27" s="3" t="s">
        <v>227</v>
      </c>
      <c r="D27" s="12"/>
      <c r="E27" s="12"/>
      <c r="F27" s="12"/>
      <c r="G27" s="12"/>
    </row>
    <row r="28" spans="1:7" s="1" customFormat="1" ht="12.75">
      <c r="A28" s="21">
        <v>12</v>
      </c>
      <c r="B28" s="3" t="s">
        <v>227</v>
      </c>
      <c r="C28" s="68" t="s">
        <v>469</v>
      </c>
      <c r="E28" s="12"/>
      <c r="F28" s="12"/>
      <c r="G28" s="12"/>
    </row>
    <row r="29" spans="1:7" s="1" customFormat="1" ht="12.75">
      <c r="A29" s="21"/>
      <c r="E29" s="10" t="s">
        <v>215</v>
      </c>
      <c r="F29" s="12"/>
      <c r="G29" s="12"/>
    </row>
    <row r="30" spans="1:7" s="1" customFormat="1" ht="12.75">
      <c r="A30" s="21">
        <v>13</v>
      </c>
      <c r="B30" s="1" t="s">
        <v>236</v>
      </c>
      <c r="E30" s="12" t="s">
        <v>466</v>
      </c>
      <c r="G30" s="12"/>
    </row>
    <row r="31" spans="1:7" s="1" customFormat="1" ht="12.75">
      <c r="A31" s="21"/>
      <c r="B31" s="9"/>
      <c r="C31" s="10" t="s">
        <v>236</v>
      </c>
      <c r="E31" s="12"/>
      <c r="G31" s="12"/>
    </row>
    <row r="32" spans="1:7" s="1" customFormat="1" ht="12.75">
      <c r="A32" s="21">
        <v>20</v>
      </c>
      <c r="B32" s="3" t="s">
        <v>228</v>
      </c>
      <c r="C32" s="18" t="s">
        <v>471</v>
      </c>
      <c r="D32" s="12"/>
      <c r="E32" s="12"/>
      <c r="G32" s="12"/>
    </row>
    <row r="33" spans="1:7" s="1" customFormat="1" ht="12.75">
      <c r="A33" s="21"/>
      <c r="D33" s="14" t="s">
        <v>236</v>
      </c>
      <c r="E33" s="12"/>
      <c r="G33" s="12"/>
    </row>
    <row r="34" spans="1:7" s="1" customFormat="1" ht="12.75">
      <c r="A34" s="21">
        <v>29</v>
      </c>
      <c r="B34" s="2" t="s">
        <v>187</v>
      </c>
      <c r="D34" s="67" t="s">
        <v>472</v>
      </c>
      <c r="G34" s="12"/>
    </row>
    <row r="35" spans="1:7" s="1" customFormat="1" ht="12.75">
      <c r="A35" s="21"/>
      <c r="B35" s="9"/>
      <c r="C35" s="3" t="s">
        <v>214</v>
      </c>
      <c r="D35" s="12"/>
      <c r="G35" s="12"/>
    </row>
    <row r="36" spans="1:7" s="1" customFormat="1" ht="12.75">
      <c r="A36" s="21">
        <v>4</v>
      </c>
      <c r="B36" s="3" t="s">
        <v>214</v>
      </c>
      <c r="C36" s="17"/>
      <c r="G36" s="77" t="s">
        <v>82</v>
      </c>
    </row>
    <row r="37" spans="1:7" s="1" customFormat="1" ht="12.75">
      <c r="A37" s="21"/>
      <c r="G37" s="10" t="s">
        <v>211</v>
      </c>
    </row>
    <row r="38" spans="1:7" s="1" customFormat="1" ht="12.75">
      <c r="A38" s="21">
        <v>3</v>
      </c>
      <c r="B38" s="1" t="s">
        <v>213</v>
      </c>
      <c r="G38" s="19"/>
    </row>
    <row r="39" spans="1:7" s="1" customFormat="1" ht="12.75">
      <c r="A39" s="21"/>
      <c r="B39" s="9"/>
      <c r="C39" s="10" t="s">
        <v>213</v>
      </c>
      <c r="G39" s="12"/>
    </row>
    <row r="40" spans="1:7" s="1" customFormat="1" ht="12.75">
      <c r="A40" s="21">
        <v>30</v>
      </c>
      <c r="B40" s="62" t="s">
        <v>187</v>
      </c>
      <c r="C40" s="17"/>
      <c r="D40" s="12"/>
      <c r="G40" s="12"/>
    </row>
    <row r="41" spans="1:7" s="1" customFormat="1" ht="12.75">
      <c r="A41" s="21"/>
      <c r="D41" s="10" t="s">
        <v>213</v>
      </c>
      <c r="G41" s="12"/>
    </row>
    <row r="42" spans="1:7" s="1" customFormat="1" ht="12.75">
      <c r="A42" s="21">
        <v>19</v>
      </c>
      <c r="B42" s="1" t="s">
        <v>229</v>
      </c>
      <c r="D42" s="67" t="s">
        <v>473</v>
      </c>
      <c r="E42" s="12"/>
      <c r="G42" s="12"/>
    </row>
    <row r="43" spans="1:7" s="1" customFormat="1" ht="12.75">
      <c r="A43" s="21"/>
      <c r="B43" s="9"/>
      <c r="C43" s="10" t="s">
        <v>230</v>
      </c>
      <c r="D43" s="12"/>
      <c r="E43" s="12"/>
      <c r="G43" s="12"/>
    </row>
    <row r="44" spans="1:7" s="1" customFormat="1" ht="12.75">
      <c r="A44" s="21">
        <v>14</v>
      </c>
      <c r="B44" s="3" t="s">
        <v>230</v>
      </c>
      <c r="C44" s="1" t="s">
        <v>475</v>
      </c>
      <c r="E44" s="12"/>
      <c r="G44" s="12"/>
    </row>
    <row r="45" spans="1:7" s="1" customFormat="1" ht="12.75">
      <c r="A45" s="21"/>
      <c r="E45" s="10" t="s">
        <v>213</v>
      </c>
      <c r="G45" s="12"/>
    </row>
    <row r="46" spans="1:7" s="1" customFormat="1" ht="12.75">
      <c r="A46" s="21">
        <v>11</v>
      </c>
      <c r="B46" s="1" t="s">
        <v>221</v>
      </c>
      <c r="E46" s="12" t="s">
        <v>474</v>
      </c>
      <c r="F46" s="12"/>
      <c r="G46" s="12"/>
    </row>
    <row r="47" spans="1:7" s="1" customFormat="1" ht="12.75">
      <c r="A47" s="21"/>
      <c r="B47" s="9"/>
      <c r="C47" s="10" t="s">
        <v>231</v>
      </c>
      <c r="E47" s="12"/>
      <c r="F47" s="12"/>
      <c r="G47" s="12"/>
    </row>
    <row r="48" spans="1:7" s="1" customFormat="1" ht="12.75">
      <c r="A48" s="21">
        <v>22</v>
      </c>
      <c r="B48" s="3" t="s">
        <v>231</v>
      </c>
      <c r="C48" s="66" t="s">
        <v>476</v>
      </c>
      <c r="D48" s="12"/>
      <c r="E48" s="12"/>
      <c r="F48" s="12"/>
      <c r="G48" s="12"/>
    </row>
    <row r="49" spans="1:7" s="1" customFormat="1" ht="12.75">
      <c r="A49" s="21"/>
      <c r="D49" s="10" t="s">
        <v>216</v>
      </c>
      <c r="E49" s="12"/>
      <c r="F49" s="12"/>
      <c r="G49" s="12"/>
    </row>
    <row r="50" spans="1:7" s="1" customFormat="1" ht="12.75">
      <c r="A50" s="21">
        <v>27</v>
      </c>
      <c r="B50" s="2" t="s">
        <v>187</v>
      </c>
      <c r="D50" s="13" t="s">
        <v>477</v>
      </c>
      <c r="F50" s="12"/>
      <c r="G50" s="12"/>
    </row>
    <row r="51" spans="1:7" s="1" customFormat="1" ht="12.75">
      <c r="A51" s="21"/>
      <c r="B51" s="9"/>
      <c r="C51" s="10" t="s">
        <v>216</v>
      </c>
      <c r="D51" s="12"/>
      <c r="F51" s="12"/>
      <c r="G51" s="12"/>
    </row>
    <row r="52" spans="1:7" s="1" customFormat="1" ht="12.75">
      <c r="A52" s="21">
        <v>6</v>
      </c>
      <c r="B52" s="3" t="s">
        <v>216</v>
      </c>
      <c r="C52" s="17"/>
      <c r="F52" s="12"/>
      <c r="G52" s="12"/>
    </row>
    <row r="53" spans="1:7" s="1" customFormat="1" ht="12.75">
      <c r="A53" s="21"/>
      <c r="F53" s="10" t="s">
        <v>212</v>
      </c>
      <c r="G53" s="12"/>
    </row>
    <row r="54" spans="1:7" s="1" customFormat="1" ht="12.75">
      <c r="A54" s="21">
        <v>7</v>
      </c>
      <c r="B54" s="1" t="s">
        <v>217</v>
      </c>
      <c r="F54" s="12" t="s">
        <v>565</v>
      </c>
      <c r="G54" s="16"/>
    </row>
    <row r="55" spans="1:7" s="1" customFormat="1" ht="12.75">
      <c r="A55" s="21"/>
      <c r="B55" s="9"/>
      <c r="C55" s="10" t="s">
        <v>217</v>
      </c>
      <c r="F55" s="12"/>
      <c r="G55" s="16"/>
    </row>
    <row r="56" spans="1:7" s="1" customFormat="1" ht="12.75">
      <c r="A56" s="21">
        <v>26</v>
      </c>
      <c r="B56" s="3" t="s">
        <v>232</v>
      </c>
      <c r="C56" s="17" t="s">
        <v>313</v>
      </c>
      <c r="D56" s="12"/>
      <c r="F56" s="12"/>
      <c r="G56" s="16"/>
    </row>
    <row r="57" spans="1:7" s="1" customFormat="1" ht="12.75">
      <c r="A57" s="21"/>
      <c r="D57" s="10" t="s">
        <v>217</v>
      </c>
      <c r="F57" s="12"/>
      <c r="G57" s="16"/>
    </row>
    <row r="58" spans="1:7" s="1" customFormat="1" ht="12.75">
      <c r="A58" s="21">
        <v>23</v>
      </c>
      <c r="B58" s="1" t="s">
        <v>233</v>
      </c>
      <c r="D58" s="67" t="s">
        <v>478</v>
      </c>
      <c r="E58" s="12"/>
      <c r="F58" s="12"/>
      <c r="G58" s="16"/>
    </row>
    <row r="59" spans="1:7" s="1" customFormat="1" ht="12.75">
      <c r="A59" s="21"/>
      <c r="B59" s="9"/>
      <c r="C59" s="10" t="s">
        <v>233</v>
      </c>
      <c r="D59" s="12"/>
      <c r="E59" s="12"/>
      <c r="F59" s="12"/>
      <c r="G59" s="16"/>
    </row>
    <row r="60" spans="1:7" s="1" customFormat="1" ht="12.75">
      <c r="A60" s="21">
        <v>10</v>
      </c>
      <c r="B60" s="3" t="s">
        <v>220</v>
      </c>
      <c r="C60" s="17" t="s">
        <v>313</v>
      </c>
      <c r="E60" s="12"/>
      <c r="F60" s="12"/>
      <c r="G60" s="16"/>
    </row>
    <row r="61" spans="1:7" s="1" customFormat="1" ht="12.75">
      <c r="A61" s="21"/>
      <c r="E61" s="10" t="s">
        <v>212</v>
      </c>
      <c r="F61" s="12"/>
      <c r="G61" s="16"/>
    </row>
    <row r="62" spans="1:7" s="1" customFormat="1" ht="12.75">
      <c r="A62" s="21">
        <v>15</v>
      </c>
      <c r="B62" s="1" t="s">
        <v>234</v>
      </c>
      <c r="E62" s="12" t="s">
        <v>480</v>
      </c>
      <c r="G62" s="16"/>
    </row>
    <row r="63" spans="1:7" s="1" customFormat="1" ht="12.75">
      <c r="A63" s="21"/>
      <c r="B63" s="9"/>
      <c r="C63" s="10" t="s">
        <v>235</v>
      </c>
      <c r="E63" s="12"/>
      <c r="G63" s="16"/>
    </row>
    <row r="64" spans="1:7" s="1" customFormat="1" ht="12.75">
      <c r="A64" s="21">
        <v>18</v>
      </c>
      <c r="B64" s="3" t="s">
        <v>235</v>
      </c>
      <c r="C64" s="68" t="s">
        <v>479</v>
      </c>
      <c r="D64" s="12"/>
      <c r="E64" s="12"/>
      <c r="G64" s="95" t="s">
        <v>84</v>
      </c>
    </row>
    <row r="65" spans="1:7" s="1" customFormat="1" ht="12.75">
      <c r="A65" s="21"/>
      <c r="D65" s="10" t="s">
        <v>212</v>
      </c>
      <c r="E65" s="12"/>
      <c r="F65" s="1" t="s">
        <v>215</v>
      </c>
      <c r="G65" s="16"/>
    </row>
    <row r="66" spans="1:7" s="1" customFormat="1" ht="12.75">
      <c r="A66" s="21">
        <v>31</v>
      </c>
      <c r="B66" s="2" t="s">
        <v>187</v>
      </c>
      <c r="D66" s="67" t="s">
        <v>464</v>
      </c>
      <c r="F66" s="9"/>
      <c r="G66" s="16" t="s">
        <v>213</v>
      </c>
    </row>
    <row r="67" spans="1:7" s="1" customFormat="1" ht="12.75">
      <c r="A67" s="21"/>
      <c r="B67" s="9"/>
      <c r="C67" s="14" t="s">
        <v>212</v>
      </c>
      <c r="F67" s="3" t="s">
        <v>213</v>
      </c>
      <c r="G67" s="19" t="s">
        <v>461</v>
      </c>
    </row>
    <row r="68" spans="1:2" s="1" customFormat="1" ht="12.75">
      <c r="A68" s="21">
        <v>2</v>
      </c>
      <c r="B68" s="3" t="s">
        <v>212</v>
      </c>
    </row>
    <row r="69" s="1" customFormat="1" ht="12.75">
      <c r="A69" s="21"/>
    </row>
    <row r="70" spans="1:5" s="1" customFormat="1" ht="15">
      <c r="A70" s="21"/>
      <c r="B70" s="40" t="s">
        <v>14</v>
      </c>
      <c r="C70" s="40"/>
      <c r="D70" s="40"/>
      <c r="E70" s="40" t="s">
        <v>1</v>
      </c>
    </row>
    <row r="71" spans="1:5" s="1" customFormat="1" ht="15">
      <c r="A71" s="21"/>
      <c r="B71" s="40"/>
      <c r="C71" s="40"/>
      <c r="D71" s="40"/>
      <c r="E71" s="40"/>
    </row>
    <row r="72" spans="1:5" s="1" customFormat="1" ht="15">
      <c r="A72" s="21"/>
      <c r="B72" s="40" t="s">
        <v>15</v>
      </c>
      <c r="C72" s="40"/>
      <c r="D72" s="40"/>
      <c r="E72" s="40" t="s">
        <v>2</v>
      </c>
    </row>
    <row r="73" spans="1:10" s="1" customFormat="1" ht="15">
      <c r="A73" s="21"/>
      <c r="C73" s="6" t="s">
        <v>30</v>
      </c>
      <c r="I73" s="5"/>
      <c r="J73" s="5"/>
    </row>
    <row r="74" spans="1:11" s="1" customFormat="1" ht="19.5">
      <c r="A74" s="21"/>
      <c r="B74" s="7"/>
      <c r="C74" s="20" t="s">
        <v>165</v>
      </c>
      <c r="D74" s="23"/>
      <c r="E74" s="23"/>
      <c r="F74" s="23"/>
      <c r="G74" s="23"/>
      <c r="H74" s="23"/>
      <c r="I74" s="23"/>
      <c r="J74" s="23"/>
      <c r="K74" s="8"/>
    </row>
    <row r="75" spans="1:10" s="1" customFormat="1" ht="12.75">
      <c r="A75" s="21"/>
      <c r="C75" s="24"/>
      <c r="I75" s="5"/>
      <c r="J75" s="5"/>
    </row>
    <row r="76" spans="1:10" s="1" customFormat="1" ht="15">
      <c r="A76" s="21"/>
      <c r="C76" s="6" t="s">
        <v>512</v>
      </c>
      <c r="I76" s="5"/>
      <c r="J76" s="5"/>
    </row>
    <row r="77" s="1" customFormat="1" ht="12.75">
      <c r="A77" s="21"/>
    </row>
    <row r="78" s="1" customFormat="1" ht="12.75">
      <c r="A78" s="21"/>
    </row>
    <row r="79" spans="1:2" s="1" customFormat="1" ht="12.75">
      <c r="A79" s="21"/>
      <c r="B79" s="1" t="s">
        <v>442</v>
      </c>
    </row>
    <row r="80" spans="1:3" s="1" customFormat="1" ht="12.75">
      <c r="A80" s="21"/>
      <c r="B80" s="9"/>
      <c r="C80" s="1" t="s">
        <v>442</v>
      </c>
    </row>
    <row r="81" spans="1:3" s="1" customFormat="1" ht="12.75">
      <c r="A81" s="21"/>
      <c r="B81" s="4" t="s">
        <v>449</v>
      </c>
      <c r="C81" s="70" t="s">
        <v>600</v>
      </c>
    </row>
    <row r="82" spans="1:4" s="1" customFormat="1" ht="12.75">
      <c r="A82" s="21"/>
      <c r="C82" s="15"/>
      <c r="D82" s="1" t="s">
        <v>442</v>
      </c>
    </row>
    <row r="83" spans="1:4" s="1" customFormat="1" ht="12.75">
      <c r="A83" s="21"/>
      <c r="B83" s="1" t="s">
        <v>455</v>
      </c>
      <c r="C83" s="16"/>
      <c r="D83" s="70" t="s">
        <v>600</v>
      </c>
    </row>
    <row r="84" spans="2:6" ht="12.75">
      <c r="B84" s="69"/>
      <c r="C84" s="14" t="s">
        <v>448</v>
      </c>
      <c r="D84" s="71"/>
      <c r="E84" s="1"/>
      <c r="F84" s="1"/>
    </row>
    <row r="85" spans="2:6" ht="12.75">
      <c r="B85" s="3" t="s">
        <v>448</v>
      </c>
      <c r="C85" s="1" t="s">
        <v>520</v>
      </c>
      <c r="D85" s="15"/>
      <c r="E85" s="1"/>
      <c r="F85" s="1"/>
    </row>
    <row r="86" spans="4:6" ht="12.75">
      <c r="D86" s="74"/>
      <c r="E86" s="1" t="s">
        <v>442</v>
      </c>
      <c r="F86" t="s">
        <v>356</v>
      </c>
    </row>
    <row r="87" spans="2:5" ht="12.75">
      <c r="B87" t="s">
        <v>456</v>
      </c>
      <c r="D87" s="74"/>
      <c r="E87" s="75" t="s">
        <v>623</v>
      </c>
    </row>
    <row r="88" spans="2:4" ht="12.75">
      <c r="B88" s="9"/>
      <c r="C88" s="4" t="s">
        <v>457</v>
      </c>
      <c r="D88" s="74"/>
    </row>
    <row r="89" spans="2:4" ht="12.75">
      <c r="B89" s="4" t="s">
        <v>457</v>
      </c>
      <c r="C89" s="75" t="s">
        <v>619</v>
      </c>
      <c r="D89" s="72"/>
    </row>
    <row r="90" spans="3:4" ht="12.75">
      <c r="C90" s="76"/>
      <c r="D90" s="3" t="s">
        <v>443</v>
      </c>
    </row>
    <row r="91" spans="2:4" ht="12.75">
      <c r="B91" t="s">
        <v>445</v>
      </c>
      <c r="C91" s="74"/>
      <c r="D91" t="s">
        <v>479</v>
      </c>
    </row>
    <row r="92" spans="2:3" ht="12.75">
      <c r="B92" s="69"/>
      <c r="C92" s="3" t="s">
        <v>443</v>
      </c>
    </row>
    <row r="93" spans="2:3" ht="12.75">
      <c r="B93" s="3" t="s">
        <v>443</v>
      </c>
      <c r="C93" s="84" t="s">
        <v>620</v>
      </c>
    </row>
    <row r="97" spans="2:6" ht="12.75">
      <c r="B97" s="1" t="s">
        <v>452</v>
      </c>
      <c r="C97" s="1"/>
      <c r="D97" s="1"/>
      <c r="E97" s="1"/>
      <c r="F97" s="1"/>
    </row>
    <row r="98" spans="2:6" ht="12.75">
      <c r="B98" s="9"/>
      <c r="C98" s="1" t="s">
        <v>452</v>
      </c>
      <c r="D98" s="1"/>
      <c r="E98" s="1"/>
      <c r="F98" s="1"/>
    </row>
    <row r="99" spans="2:6" ht="12.75">
      <c r="B99" s="4" t="s">
        <v>444</v>
      </c>
      <c r="C99" s="70" t="s">
        <v>519</v>
      </c>
      <c r="D99" s="1"/>
      <c r="E99" s="1"/>
      <c r="F99" s="1"/>
    </row>
    <row r="100" spans="2:6" ht="12.75">
      <c r="B100" s="1"/>
      <c r="C100" s="15"/>
      <c r="D100" s="1" t="s">
        <v>452</v>
      </c>
      <c r="E100" s="1"/>
      <c r="F100" s="1"/>
    </row>
    <row r="101" spans="2:6" ht="12.75">
      <c r="B101" s="1" t="s">
        <v>451</v>
      </c>
      <c r="C101" s="16"/>
      <c r="D101" s="70" t="s">
        <v>517</v>
      </c>
      <c r="E101" s="1"/>
      <c r="F101" s="1"/>
    </row>
    <row r="102" spans="2:6" ht="12.75">
      <c r="B102" s="69"/>
      <c r="C102" s="14" t="s">
        <v>453</v>
      </c>
      <c r="D102" s="71"/>
      <c r="E102" s="1"/>
      <c r="F102" s="1"/>
    </row>
    <row r="103" spans="2:6" ht="12.75">
      <c r="B103" s="3" t="s">
        <v>453</v>
      </c>
      <c r="C103" s="1" t="s">
        <v>621</v>
      </c>
      <c r="D103" s="15"/>
      <c r="E103" s="1"/>
      <c r="F103" s="1"/>
    </row>
    <row r="104" spans="4:6" ht="12.75">
      <c r="D104" s="74"/>
      <c r="E104" t="s">
        <v>439</v>
      </c>
      <c r="F104" t="s">
        <v>358</v>
      </c>
    </row>
    <row r="105" spans="2:5" ht="12.75">
      <c r="B105" t="s">
        <v>450</v>
      </c>
      <c r="D105" s="74"/>
      <c r="E105" s="103" t="s">
        <v>625</v>
      </c>
    </row>
    <row r="106" spans="2:4" ht="12.75">
      <c r="B106" s="9"/>
      <c r="C106" s="4" t="s">
        <v>439</v>
      </c>
      <c r="D106" s="74"/>
    </row>
    <row r="107" spans="2:4" ht="12.75">
      <c r="B107" s="4" t="s">
        <v>439</v>
      </c>
      <c r="C107" s="75" t="s">
        <v>529</v>
      </c>
      <c r="D107" s="72"/>
    </row>
    <row r="108" spans="3:4" ht="12.75">
      <c r="C108" s="76"/>
      <c r="D108" s="14" t="s">
        <v>439</v>
      </c>
    </row>
    <row r="109" spans="2:4" ht="12.75">
      <c r="B109" t="s">
        <v>438</v>
      </c>
      <c r="C109" s="74"/>
      <c r="D109" t="s">
        <v>624</v>
      </c>
    </row>
    <row r="110" spans="2:3" ht="12.75">
      <c r="B110" s="69"/>
      <c r="C110" s="73" t="s">
        <v>438</v>
      </c>
    </row>
    <row r="111" spans="2:3" ht="12.75">
      <c r="B111" s="3" t="s">
        <v>440</v>
      </c>
      <c r="C111" s="84" t="s">
        <v>622</v>
      </c>
    </row>
    <row r="116" spans="2:5" ht="15">
      <c r="B116" s="40" t="s">
        <v>14</v>
      </c>
      <c r="C116" s="40"/>
      <c r="D116" s="40"/>
      <c r="E116" s="40" t="s">
        <v>1</v>
      </c>
    </row>
    <row r="117" spans="2:5" ht="15">
      <c r="B117" s="40"/>
      <c r="C117" s="40"/>
      <c r="D117" s="40"/>
      <c r="E117" s="40"/>
    </row>
    <row r="118" spans="2:5" ht="15">
      <c r="B118" s="40" t="s">
        <v>15</v>
      </c>
      <c r="C118" s="40"/>
      <c r="D118" s="40"/>
      <c r="E118" s="40" t="s">
        <v>2</v>
      </c>
    </row>
    <row r="120" spans="1:10" s="1" customFormat="1" ht="15">
      <c r="A120" s="21"/>
      <c r="C120" s="6" t="s">
        <v>30</v>
      </c>
      <c r="I120" s="5"/>
      <c r="J120" s="5"/>
    </row>
    <row r="121" spans="1:11" s="1" customFormat="1" ht="19.5">
      <c r="A121" s="21"/>
      <c r="B121" s="7"/>
      <c r="C121" s="20" t="s">
        <v>165</v>
      </c>
      <c r="D121" s="23"/>
      <c r="E121" s="23"/>
      <c r="F121" s="23"/>
      <c r="G121" s="23"/>
      <c r="H121" s="23"/>
      <c r="I121" s="23"/>
      <c r="J121" s="23"/>
      <c r="K121" s="8"/>
    </row>
    <row r="122" spans="1:10" s="1" customFormat="1" ht="12.75">
      <c r="A122" s="21"/>
      <c r="C122" s="24"/>
      <c r="I122" s="5"/>
      <c r="J122" s="5"/>
    </row>
    <row r="123" spans="1:10" s="1" customFormat="1" ht="15">
      <c r="A123" s="21"/>
      <c r="C123" s="6" t="s">
        <v>210</v>
      </c>
      <c r="I123" s="5"/>
      <c r="J123" s="5"/>
    </row>
    <row r="125" spans="1:9" s="1" customFormat="1" ht="18">
      <c r="A125" s="20"/>
      <c r="B125" s="20"/>
      <c r="C125" s="20" t="s">
        <v>634</v>
      </c>
      <c r="D125" s="20"/>
      <c r="E125" s="20"/>
      <c r="F125" s="20"/>
      <c r="G125" s="20"/>
      <c r="H125" s="37"/>
      <c r="I125" s="37"/>
    </row>
    <row r="126" spans="1:9" s="1" customFormat="1" ht="18">
      <c r="A126" s="20"/>
      <c r="B126" s="20"/>
      <c r="C126" s="20"/>
      <c r="D126" s="20"/>
      <c r="E126" s="20"/>
      <c r="F126" s="20"/>
      <c r="G126" s="20"/>
      <c r="H126" s="37"/>
      <c r="I126" s="37"/>
    </row>
    <row r="127" spans="1:9" s="1" customFormat="1" ht="18">
      <c r="A127" s="20" t="s">
        <v>82</v>
      </c>
      <c r="B127" s="20"/>
      <c r="C127" s="38" t="s">
        <v>211</v>
      </c>
      <c r="D127" s="20"/>
      <c r="E127" s="20"/>
      <c r="F127" s="20"/>
      <c r="G127" s="20"/>
      <c r="H127" s="37"/>
      <c r="I127" s="37"/>
    </row>
    <row r="128" spans="1:9" s="1" customFormat="1" ht="18">
      <c r="A128" s="20" t="s">
        <v>83</v>
      </c>
      <c r="B128" s="20"/>
      <c r="C128" s="38" t="s">
        <v>212</v>
      </c>
      <c r="D128" s="20"/>
      <c r="E128" s="20"/>
      <c r="F128" s="20"/>
      <c r="G128" s="20"/>
      <c r="H128" s="37"/>
      <c r="I128" s="37"/>
    </row>
    <row r="129" spans="1:9" s="1" customFormat="1" ht="18">
      <c r="A129" s="20" t="s">
        <v>84</v>
      </c>
      <c r="B129" s="20"/>
      <c r="C129" s="38" t="s">
        <v>213</v>
      </c>
      <c r="D129" s="20"/>
      <c r="E129" s="20"/>
      <c r="F129" s="20"/>
      <c r="G129" s="20"/>
      <c r="H129" s="37"/>
      <c r="I129" s="37"/>
    </row>
    <row r="130" spans="1:9" s="1" customFormat="1" ht="18">
      <c r="A130" s="20" t="s">
        <v>635</v>
      </c>
      <c r="B130" s="20"/>
      <c r="C130" s="38" t="s">
        <v>215</v>
      </c>
      <c r="D130" s="20"/>
      <c r="E130" s="20"/>
      <c r="F130" s="20"/>
      <c r="G130" s="20"/>
      <c r="H130" s="37"/>
      <c r="I130" s="37"/>
    </row>
    <row r="131" spans="1:9" s="1" customFormat="1" ht="18">
      <c r="A131" s="20" t="s">
        <v>636</v>
      </c>
      <c r="B131" s="20"/>
      <c r="C131" s="38" t="s">
        <v>218</v>
      </c>
      <c r="D131" s="20"/>
      <c r="E131" s="20"/>
      <c r="F131" s="20"/>
      <c r="G131" s="20"/>
      <c r="H131" s="37"/>
      <c r="I131" s="37"/>
    </row>
    <row r="132" spans="1:9" s="1" customFormat="1" ht="18">
      <c r="A132" s="20" t="s">
        <v>636</v>
      </c>
      <c r="B132" s="20"/>
      <c r="C132" s="38" t="s">
        <v>236</v>
      </c>
      <c r="D132" s="20"/>
      <c r="E132" s="20"/>
      <c r="F132" s="20"/>
      <c r="G132" s="20"/>
      <c r="H132" s="37"/>
      <c r="I132" s="37"/>
    </row>
    <row r="133" spans="1:9" s="1" customFormat="1" ht="18">
      <c r="A133" s="20" t="s">
        <v>636</v>
      </c>
      <c r="B133" s="20"/>
      <c r="C133" s="38" t="s">
        <v>216</v>
      </c>
      <c r="D133" s="20"/>
      <c r="E133" s="20"/>
      <c r="F133" s="20"/>
      <c r="G133" s="20"/>
      <c r="H133" s="37"/>
      <c r="I133" s="37"/>
    </row>
    <row r="134" spans="1:9" s="1" customFormat="1" ht="18">
      <c r="A134" s="20" t="s">
        <v>636</v>
      </c>
      <c r="B134" s="20"/>
      <c r="C134" s="38" t="s">
        <v>217</v>
      </c>
      <c r="D134" s="20"/>
      <c r="E134" s="20"/>
      <c r="F134" s="20"/>
      <c r="G134" s="20"/>
      <c r="H134" s="37"/>
      <c r="I134" s="37"/>
    </row>
    <row r="135" spans="1:9" s="1" customFormat="1" ht="18">
      <c r="A135" s="20" t="s">
        <v>356</v>
      </c>
      <c r="B135" s="20"/>
      <c r="C135" s="38" t="s">
        <v>442</v>
      </c>
      <c r="D135" s="20"/>
      <c r="E135" s="20"/>
      <c r="F135" s="20"/>
      <c r="G135" s="20"/>
      <c r="H135" s="37"/>
      <c r="I135" s="37"/>
    </row>
    <row r="136" spans="1:9" s="1" customFormat="1" ht="18">
      <c r="A136" s="20" t="s">
        <v>637</v>
      </c>
      <c r="B136" s="20"/>
      <c r="C136" s="38" t="s">
        <v>443</v>
      </c>
      <c r="D136" s="20"/>
      <c r="E136" s="20"/>
      <c r="F136" s="20"/>
      <c r="G136" s="20"/>
      <c r="H136" s="37"/>
      <c r="I136" s="37"/>
    </row>
    <row r="137" spans="1:9" s="1" customFormat="1" ht="18">
      <c r="A137" s="20" t="s">
        <v>638</v>
      </c>
      <c r="B137" s="20"/>
      <c r="C137" s="38" t="s">
        <v>448</v>
      </c>
      <c r="D137" s="20"/>
      <c r="E137" s="20"/>
      <c r="F137" s="20"/>
      <c r="G137" s="20"/>
      <c r="H137" s="37"/>
      <c r="I137" s="37"/>
    </row>
    <row r="138" spans="1:9" s="1" customFormat="1" ht="18">
      <c r="A138" s="20" t="s">
        <v>638</v>
      </c>
      <c r="B138" s="20"/>
      <c r="C138" s="38" t="s">
        <v>457</v>
      </c>
      <c r="D138" s="20"/>
      <c r="E138" s="20"/>
      <c r="F138" s="20"/>
      <c r="G138" s="20"/>
      <c r="H138" s="37"/>
      <c r="I138" s="37"/>
    </row>
    <row r="139" spans="1:9" s="1" customFormat="1" ht="18">
      <c r="A139" s="20" t="s">
        <v>639</v>
      </c>
      <c r="B139" s="20"/>
      <c r="C139" s="38" t="s">
        <v>449</v>
      </c>
      <c r="D139" s="20"/>
      <c r="E139" s="20"/>
      <c r="F139" s="20"/>
      <c r="G139" s="20"/>
      <c r="H139" s="37"/>
      <c r="I139" s="37"/>
    </row>
    <row r="140" spans="1:9" s="1" customFormat="1" ht="18">
      <c r="A140" s="20" t="s">
        <v>639</v>
      </c>
      <c r="B140" s="20"/>
      <c r="C140" s="38" t="s">
        <v>455</v>
      </c>
      <c r="D140" s="20"/>
      <c r="E140" s="20"/>
      <c r="F140" s="20"/>
      <c r="G140" s="20"/>
      <c r="H140" s="37"/>
      <c r="I140" s="37"/>
    </row>
    <row r="141" spans="1:9" s="1" customFormat="1" ht="18">
      <c r="A141" s="20" t="s">
        <v>639</v>
      </c>
      <c r="B141" s="20"/>
      <c r="C141" s="106" t="s">
        <v>456</v>
      </c>
      <c r="D141" s="20"/>
      <c r="E141" s="20"/>
      <c r="F141" s="20"/>
      <c r="G141" s="20"/>
      <c r="H141" s="37"/>
      <c r="I141" s="37"/>
    </row>
    <row r="142" spans="1:9" s="1" customFormat="1" ht="18">
      <c r="A142" s="20" t="s">
        <v>639</v>
      </c>
      <c r="B142" s="20"/>
      <c r="C142" s="106" t="s">
        <v>445</v>
      </c>
      <c r="D142" s="20"/>
      <c r="E142" s="20"/>
      <c r="F142" s="20"/>
      <c r="G142" s="20"/>
      <c r="H142" s="37"/>
      <c r="I142" s="37"/>
    </row>
    <row r="143" spans="1:9" s="1" customFormat="1" ht="18">
      <c r="A143" s="20" t="s">
        <v>358</v>
      </c>
      <c r="B143" s="20"/>
      <c r="C143" s="106" t="s">
        <v>439</v>
      </c>
      <c r="D143" s="20"/>
      <c r="E143" s="20"/>
      <c r="F143" s="20"/>
      <c r="G143" s="20"/>
      <c r="H143" s="37"/>
      <c r="I143" s="37"/>
    </row>
    <row r="144" spans="1:9" s="1" customFormat="1" ht="18">
      <c r="A144" s="20" t="s">
        <v>640</v>
      </c>
      <c r="B144" s="20"/>
      <c r="C144" s="38" t="s">
        <v>452</v>
      </c>
      <c r="D144" s="20"/>
      <c r="E144" s="20"/>
      <c r="F144" s="20"/>
      <c r="G144" s="20"/>
      <c r="H144" s="37"/>
      <c r="I144" s="37"/>
    </row>
    <row r="145" spans="1:9" s="1" customFormat="1" ht="18">
      <c r="A145" s="20" t="s">
        <v>641</v>
      </c>
      <c r="B145" s="20"/>
      <c r="C145" s="38" t="s">
        <v>453</v>
      </c>
      <c r="D145" s="20"/>
      <c r="E145" s="20"/>
      <c r="F145" s="20"/>
      <c r="G145" s="20"/>
      <c r="H145" s="37"/>
      <c r="I145" s="37"/>
    </row>
    <row r="146" spans="1:3" ht="15">
      <c r="A146" s="20" t="s">
        <v>641</v>
      </c>
      <c r="C146" s="106" t="s">
        <v>438</v>
      </c>
    </row>
    <row r="147" spans="1:3" ht="15">
      <c r="A147" s="40" t="s">
        <v>642</v>
      </c>
      <c r="B147" s="40"/>
      <c r="C147" s="38" t="s">
        <v>444</v>
      </c>
    </row>
    <row r="148" spans="1:3" ht="15">
      <c r="A148" s="40" t="s">
        <v>642</v>
      </c>
      <c r="B148" s="40"/>
      <c r="C148" s="38" t="s">
        <v>451</v>
      </c>
    </row>
    <row r="149" spans="1:3" ht="15">
      <c r="A149" s="40" t="s">
        <v>642</v>
      </c>
      <c r="B149" s="40"/>
      <c r="C149" s="106" t="s">
        <v>450</v>
      </c>
    </row>
    <row r="150" spans="1:3" ht="15">
      <c r="A150" s="40" t="s">
        <v>642</v>
      </c>
      <c r="B150" s="40"/>
      <c r="C150" s="38" t="s">
        <v>440</v>
      </c>
    </row>
    <row r="151" spans="1:3" ht="15">
      <c r="A151" s="40" t="s">
        <v>642</v>
      </c>
      <c r="B151" s="40"/>
      <c r="C151" s="38" t="s">
        <v>232</v>
      </c>
    </row>
    <row r="152" spans="1:3" ht="15">
      <c r="A152" s="40" t="s">
        <v>642</v>
      </c>
      <c r="B152" s="40"/>
      <c r="C152" s="38" t="s">
        <v>220</v>
      </c>
    </row>
    <row r="154" spans="2:5" ht="15">
      <c r="B154" s="40" t="s">
        <v>14</v>
      </c>
      <c r="C154" s="40"/>
      <c r="D154" s="40"/>
      <c r="E154" s="40" t="s">
        <v>1</v>
      </c>
    </row>
    <row r="155" spans="2:5" ht="15">
      <c r="B155" s="40"/>
      <c r="C155" s="40"/>
      <c r="D155" s="40"/>
      <c r="E155" s="40"/>
    </row>
    <row r="156" spans="2:5" ht="15">
      <c r="B156" s="40" t="s">
        <v>15</v>
      </c>
      <c r="C156" s="40"/>
      <c r="D156" s="40"/>
      <c r="E156" s="40" t="s">
        <v>2</v>
      </c>
    </row>
    <row r="157" spans="2:5" ht="15">
      <c r="B157" s="40"/>
      <c r="C157" s="40"/>
      <c r="D157" s="40"/>
      <c r="E157" s="40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0" r:id="rId2"/>
  <rowBreaks count="1" manualBreakCount="1">
    <brk id="11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416</v>
      </c>
      <c r="E3" s="20"/>
      <c r="F3" s="20"/>
      <c r="G3" s="20"/>
      <c r="H3" s="37"/>
      <c r="I3" s="44"/>
      <c r="J3" s="5"/>
    </row>
    <row r="4" spans="1:10" s="1" customFormat="1" ht="18">
      <c r="A4" s="20"/>
      <c r="B4" s="20"/>
      <c r="C4" s="6"/>
      <c r="D4" s="20"/>
      <c r="E4" s="20"/>
      <c r="F4" s="20"/>
      <c r="G4" s="20"/>
      <c r="H4" s="37"/>
      <c r="I4" s="44"/>
      <c r="J4" s="5"/>
    </row>
    <row r="5" spans="1:9" s="1" customFormat="1" ht="18">
      <c r="A5" s="20"/>
      <c r="B5" s="38">
        <v>1</v>
      </c>
      <c r="C5" s="38"/>
      <c r="D5" s="20"/>
      <c r="E5" s="20"/>
      <c r="F5" s="20"/>
      <c r="G5" s="20"/>
      <c r="H5" s="37"/>
      <c r="I5" s="37"/>
    </row>
    <row r="6" spans="1:9" s="1" customFormat="1" ht="18">
      <c r="A6" s="20"/>
      <c r="B6" s="39"/>
      <c r="C6" s="48"/>
      <c r="D6" s="38" t="s">
        <v>418</v>
      </c>
      <c r="E6" s="20"/>
      <c r="F6" s="20"/>
      <c r="G6" s="20"/>
      <c r="H6" s="37"/>
      <c r="I6" s="37"/>
    </row>
    <row r="7" spans="1:9" s="1" customFormat="1" ht="18">
      <c r="A7" s="20"/>
      <c r="B7" s="20"/>
      <c r="C7" s="38"/>
      <c r="D7" s="47" t="s">
        <v>419</v>
      </c>
      <c r="E7" s="20"/>
      <c r="F7" s="20"/>
      <c r="G7" s="20"/>
      <c r="H7" s="37"/>
      <c r="I7" s="37"/>
    </row>
    <row r="8" spans="1:9" s="1" customFormat="1" ht="18">
      <c r="A8" s="20"/>
      <c r="B8" s="20"/>
      <c r="C8" s="38"/>
      <c r="D8" s="48"/>
      <c r="E8" s="49"/>
      <c r="F8" s="20"/>
      <c r="G8" s="20"/>
      <c r="H8" s="37"/>
      <c r="I8" s="37"/>
    </row>
    <row r="9" spans="1:9" s="1" customFormat="1" ht="18">
      <c r="A9" s="20"/>
      <c r="B9" s="38">
        <v>16</v>
      </c>
      <c r="C9" s="38"/>
      <c r="D9" s="38"/>
      <c r="E9" s="49"/>
      <c r="F9" s="20"/>
      <c r="G9" s="20"/>
      <c r="H9" s="37"/>
      <c r="I9" s="37"/>
    </row>
    <row r="10" spans="1:9" s="1" customFormat="1" ht="18">
      <c r="A10" s="20"/>
      <c r="B10" s="38"/>
      <c r="C10" s="48"/>
      <c r="D10" s="20"/>
      <c r="E10" s="49" t="s">
        <v>418</v>
      </c>
      <c r="F10" s="20"/>
      <c r="G10" s="20"/>
      <c r="H10" s="37"/>
      <c r="I10" s="37"/>
    </row>
    <row r="11" spans="1:9" s="1" customFormat="1" ht="18">
      <c r="A11" s="20"/>
      <c r="B11" s="20"/>
      <c r="C11" s="38"/>
      <c r="D11" s="20"/>
      <c r="E11" s="50" t="s">
        <v>419</v>
      </c>
      <c r="F11" s="20"/>
      <c r="G11" s="20"/>
      <c r="H11" s="37"/>
      <c r="I11" s="37"/>
    </row>
    <row r="12" spans="1:9" s="1" customFormat="1" ht="18">
      <c r="A12" s="20"/>
      <c r="B12" s="20"/>
      <c r="C12" s="38" t="s">
        <v>420</v>
      </c>
      <c r="D12" s="20"/>
      <c r="E12" s="49" t="s">
        <v>514</v>
      </c>
      <c r="F12" s="49"/>
      <c r="G12" s="20"/>
      <c r="H12" s="37"/>
      <c r="I12" s="37"/>
    </row>
    <row r="13" spans="1:9" s="1" customFormat="1" ht="18">
      <c r="A13" s="20"/>
      <c r="B13" s="38">
        <v>9</v>
      </c>
      <c r="C13" s="47" t="s">
        <v>421</v>
      </c>
      <c r="D13" s="20"/>
      <c r="E13" s="49"/>
      <c r="F13" s="49"/>
      <c r="G13" s="20"/>
      <c r="H13" s="37"/>
      <c r="I13" s="37"/>
    </row>
    <row r="14" spans="1:9" s="1" customFormat="1" ht="18">
      <c r="A14" s="20"/>
      <c r="B14" s="38"/>
      <c r="C14" s="48"/>
      <c r="D14" s="49" t="s">
        <v>420</v>
      </c>
      <c r="E14" s="49"/>
      <c r="F14" s="49"/>
      <c r="G14" s="20"/>
      <c r="H14" s="37"/>
      <c r="I14" s="37"/>
    </row>
    <row r="15" spans="1:9" s="1" customFormat="1" ht="18">
      <c r="A15" s="20"/>
      <c r="B15" s="20"/>
      <c r="C15" s="38"/>
      <c r="D15" s="53" t="s">
        <v>421</v>
      </c>
      <c r="E15" s="49"/>
      <c r="F15" s="49"/>
      <c r="G15" s="20"/>
      <c r="H15" s="37"/>
      <c r="I15" s="37"/>
    </row>
    <row r="16" spans="1:9" s="1" customFormat="1" ht="18">
      <c r="A16" s="20"/>
      <c r="B16" s="20"/>
      <c r="C16" s="54" t="s">
        <v>422</v>
      </c>
      <c r="D16" s="38" t="s">
        <v>513</v>
      </c>
      <c r="E16" s="20"/>
      <c r="F16" s="49"/>
      <c r="G16" s="20"/>
      <c r="H16" s="37"/>
      <c r="I16" s="37"/>
    </row>
    <row r="17" spans="1:9" s="1" customFormat="1" ht="18">
      <c r="A17" s="20"/>
      <c r="B17" s="38">
        <v>8</v>
      </c>
      <c r="C17" s="52" t="s">
        <v>423</v>
      </c>
      <c r="D17" s="49"/>
      <c r="E17" s="20"/>
      <c r="F17" s="49"/>
      <c r="G17" s="20"/>
      <c r="H17" s="37"/>
      <c r="I17" s="37"/>
    </row>
    <row r="18" spans="1:9" s="1" customFormat="1" ht="18">
      <c r="A18" s="20"/>
      <c r="B18" s="38"/>
      <c r="C18" s="55"/>
      <c r="D18" s="20"/>
      <c r="E18" s="20"/>
      <c r="F18" s="49" t="s">
        <v>418</v>
      </c>
      <c r="G18" s="20"/>
      <c r="H18" s="37"/>
      <c r="I18" s="37"/>
    </row>
    <row r="19" spans="1:9" s="1" customFormat="1" ht="18">
      <c r="A19" s="20"/>
      <c r="B19" s="20"/>
      <c r="C19" s="38"/>
      <c r="D19" s="20"/>
      <c r="E19" s="20"/>
      <c r="F19" s="50" t="s">
        <v>419</v>
      </c>
      <c r="G19" s="20"/>
      <c r="H19" s="37"/>
      <c r="I19" s="37"/>
    </row>
    <row r="20" spans="1:9" s="1" customFormat="1" ht="18">
      <c r="A20" s="20"/>
      <c r="B20" s="20"/>
      <c r="C20" s="38"/>
      <c r="D20" s="20"/>
      <c r="E20" s="20"/>
      <c r="F20" s="49" t="s">
        <v>329</v>
      </c>
      <c r="G20" s="49"/>
      <c r="H20" s="37"/>
      <c r="I20" s="37"/>
    </row>
    <row r="21" spans="1:9" s="1" customFormat="1" ht="18">
      <c r="A21" s="20"/>
      <c r="B21" s="38">
        <v>5</v>
      </c>
      <c r="C21" s="38"/>
      <c r="D21" s="20"/>
      <c r="E21" s="20"/>
      <c r="F21" s="49"/>
      <c r="G21" s="49"/>
      <c r="H21" s="37"/>
      <c r="I21" s="37"/>
    </row>
    <row r="22" spans="1:9" s="1" customFormat="1" ht="18">
      <c r="A22" s="20"/>
      <c r="B22" s="38"/>
      <c r="C22" s="48"/>
      <c r="D22" s="38" t="s">
        <v>424</v>
      </c>
      <c r="E22" s="20"/>
      <c r="F22" s="49"/>
      <c r="G22" s="49"/>
      <c r="H22" s="37"/>
      <c r="I22" s="37"/>
    </row>
    <row r="23" spans="1:9" s="1" customFormat="1" ht="18">
      <c r="A23" s="20"/>
      <c r="B23" s="20"/>
      <c r="C23" s="38"/>
      <c r="D23" s="47" t="s">
        <v>425</v>
      </c>
      <c r="E23" s="20"/>
      <c r="F23" s="49"/>
      <c r="G23" s="49"/>
      <c r="H23" s="37"/>
      <c r="I23" s="37"/>
    </row>
    <row r="24" spans="1:9" s="1" customFormat="1" ht="18">
      <c r="A24" s="20"/>
      <c r="B24" s="20"/>
      <c r="C24" s="38"/>
      <c r="D24" s="48"/>
      <c r="E24" s="49"/>
      <c r="F24" s="49"/>
      <c r="G24" s="49"/>
      <c r="H24" s="37"/>
      <c r="I24" s="37"/>
    </row>
    <row r="25" spans="1:9" s="1" customFormat="1" ht="18">
      <c r="A25" s="20"/>
      <c r="B25" s="38">
        <v>12</v>
      </c>
      <c r="C25" s="38"/>
      <c r="D25" s="38"/>
      <c r="E25" s="49"/>
      <c r="F25" s="49"/>
      <c r="G25" s="49"/>
      <c r="H25" s="37"/>
      <c r="I25" s="37"/>
    </row>
    <row r="26" spans="1:9" s="1" customFormat="1" ht="18">
      <c r="A26" s="20"/>
      <c r="B26" s="38"/>
      <c r="C26" s="55"/>
      <c r="D26" s="20"/>
      <c r="E26" s="49" t="s">
        <v>426</v>
      </c>
      <c r="F26" s="49"/>
      <c r="G26" s="49"/>
      <c r="H26" s="37"/>
      <c r="I26" s="37"/>
    </row>
    <row r="27" spans="1:9" s="1" customFormat="1" ht="18">
      <c r="A27" s="20"/>
      <c r="B27" s="20"/>
      <c r="C27" s="38"/>
      <c r="D27" s="20"/>
      <c r="E27" s="50" t="s">
        <v>427</v>
      </c>
      <c r="F27" s="49"/>
      <c r="G27" s="49"/>
      <c r="H27" s="37"/>
      <c r="I27" s="37"/>
    </row>
    <row r="28" spans="1:9" s="1" customFormat="1" ht="18">
      <c r="A28" s="20"/>
      <c r="B28" s="20"/>
      <c r="C28" s="38"/>
      <c r="D28" s="20"/>
      <c r="E28" s="49" t="s">
        <v>332</v>
      </c>
      <c r="F28" s="20"/>
      <c r="G28" s="49"/>
      <c r="H28" s="37"/>
      <c r="I28" s="37"/>
    </row>
    <row r="29" spans="1:9" s="1" customFormat="1" ht="18">
      <c r="A29" s="20"/>
      <c r="B29" s="38">
        <v>13</v>
      </c>
      <c r="C29" s="38"/>
      <c r="D29" s="20"/>
      <c r="E29" s="49"/>
      <c r="F29" s="20"/>
      <c r="G29" s="49"/>
      <c r="H29" s="37"/>
      <c r="I29" s="37"/>
    </row>
    <row r="30" spans="1:9" s="1" customFormat="1" ht="18">
      <c r="A30" s="20"/>
      <c r="B30" s="38"/>
      <c r="C30" s="56"/>
      <c r="D30" s="38" t="s">
        <v>426</v>
      </c>
      <c r="E30" s="49"/>
      <c r="F30" s="20"/>
      <c r="G30" s="49"/>
      <c r="H30" s="37"/>
      <c r="I30" s="37"/>
    </row>
    <row r="31" spans="1:9" s="1" customFormat="1" ht="18">
      <c r="A31" s="20"/>
      <c r="B31" s="20"/>
      <c r="C31" s="38"/>
      <c r="D31" s="52" t="s">
        <v>427</v>
      </c>
      <c r="E31" s="49"/>
      <c r="F31" s="20"/>
      <c r="G31" s="49"/>
      <c r="H31" s="37"/>
      <c r="I31" s="37"/>
    </row>
    <row r="32" spans="1:9" s="1" customFormat="1" ht="18">
      <c r="A32" s="20"/>
      <c r="B32" s="20"/>
      <c r="C32" s="38"/>
      <c r="D32" s="48"/>
      <c r="E32" s="20"/>
      <c r="F32" s="20"/>
      <c r="G32" s="49"/>
      <c r="H32" s="37"/>
      <c r="I32" s="37"/>
    </row>
    <row r="33" spans="1:9" s="1" customFormat="1" ht="18">
      <c r="A33" s="20"/>
      <c r="B33" s="38">
        <v>4</v>
      </c>
      <c r="C33" s="38"/>
      <c r="D33" s="38"/>
      <c r="E33" s="20"/>
      <c r="F33" s="20"/>
      <c r="G33" s="92" t="s">
        <v>82</v>
      </c>
      <c r="H33" s="37"/>
      <c r="I33" s="37"/>
    </row>
    <row r="34" spans="1:9" s="1" customFormat="1" ht="18">
      <c r="A34" s="20"/>
      <c r="B34" s="38"/>
      <c r="C34" s="55"/>
      <c r="D34" s="20"/>
      <c r="E34" s="20"/>
      <c r="F34" s="20"/>
      <c r="G34" s="49" t="s">
        <v>434</v>
      </c>
      <c r="H34" s="37"/>
      <c r="I34" s="37"/>
    </row>
    <row r="35" spans="1:9" s="1" customFormat="1" ht="18">
      <c r="A35" s="20"/>
      <c r="B35" s="20"/>
      <c r="C35" s="38"/>
      <c r="D35" s="20"/>
      <c r="E35" s="20"/>
      <c r="F35" s="20"/>
      <c r="G35" s="50" t="s">
        <v>435</v>
      </c>
      <c r="H35" s="37"/>
      <c r="I35" s="37"/>
    </row>
    <row r="36" spans="1:9" s="1" customFormat="1" ht="18">
      <c r="A36" s="20"/>
      <c r="B36" s="20"/>
      <c r="C36" s="38"/>
      <c r="D36" s="20"/>
      <c r="E36" s="20"/>
      <c r="F36" s="20"/>
      <c r="G36" s="57" t="s">
        <v>526</v>
      </c>
      <c r="H36" s="37"/>
      <c r="I36" s="37"/>
    </row>
    <row r="37" spans="1:9" s="1" customFormat="1" ht="18">
      <c r="A37" s="20"/>
      <c r="B37" s="38">
        <v>3</v>
      </c>
      <c r="C37" s="38"/>
      <c r="D37" s="20"/>
      <c r="E37" s="20"/>
      <c r="F37" s="20"/>
      <c r="G37" s="49"/>
      <c r="H37" s="37"/>
      <c r="I37" s="37"/>
    </row>
    <row r="38" spans="1:9" s="1" customFormat="1" ht="18">
      <c r="A38" s="20"/>
      <c r="B38" s="38"/>
      <c r="C38" s="55"/>
      <c r="D38" s="38" t="s">
        <v>428</v>
      </c>
      <c r="E38" s="20"/>
      <c r="F38" s="20"/>
      <c r="G38" s="49"/>
      <c r="H38" s="37"/>
      <c r="I38" s="37"/>
    </row>
    <row r="39" spans="1:9" s="1" customFormat="1" ht="18">
      <c r="A39" s="20"/>
      <c r="B39" s="20"/>
      <c r="C39" s="38"/>
      <c r="D39" s="47" t="s">
        <v>429</v>
      </c>
      <c r="E39" s="20"/>
      <c r="F39" s="20"/>
      <c r="G39" s="49"/>
      <c r="H39" s="37"/>
      <c r="I39" s="37"/>
    </row>
    <row r="40" spans="1:9" s="1" customFormat="1" ht="18">
      <c r="A40" s="20"/>
      <c r="B40" s="20"/>
      <c r="C40" s="38"/>
      <c r="D40" s="48"/>
      <c r="E40" s="49"/>
      <c r="F40" s="20"/>
      <c r="G40" s="49"/>
      <c r="H40" s="37"/>
      <c r="I40" s="37"/>
    </row>
    <row r="41" spans="1:9" s="1" customFormat="1" ht="18">
      <c r="A41" s="20"/>
      <c r="B41" s="38">
        <v>14</v>
      </c>
      <c r="C41" s="38"/>
      <c r="D41" s="38"/>
      <c r="E41" s="49"/>
      <c r="F41" s="20"/>
      <c r="G41" s="49"/>
      <c r="H41" s="37"/>
      <c r="I41" s="37"/>
    </row>
    <row r="42" spans="1:9" s="1" customFormat="1" ht="18">
      <c r="A42" s="20"/>
      <c r="B42" s="38"/>
      <c r="C42" s="38"/>
      <c r="D42" s="20"/>
      <c r="E42" s="49" t="s">
        <v>428</v>
      </c>
      <c r="F42" s="20"/>
      <c r="G42" s="49"/>
      <c r="H42" s="37"/>
      <c r="I42" s="37"/>
    </row>
    <row r="43" spans="1:9" s="1" customFormat="1" ht="18">
      <c r="A43" s="20"/>
      <c r="B43" s="20"/>
      <c r="C43" s="38"/>
      <c r="D43" s="20"/>
      <c r="E43" s="50" t="s">
        <v>429</v>
      </c>
      <c r="F43" s="20"/>
      <c r="G43" s="49"/>
      <c r="H43" s="37"/>
      <c r="I43" s="37"/>
    </row>
    <row r="44" spans="1:9" s="1" customFormat="1" ht="18">
      <c r="A44" s="20"/>
      <c r="B44" s="20"/>
      <c r="C44" s="38"/>
      <c r="D44" s="20"/>
      <c r="E44" s="49" t="s">
        <v>365</v>
      </c>
      <c r="F44" s="49"/>
      <c r="G44" s="49"/>
      <c r="H44" s="37"/>
      <c r="I44" s="37"/>
    </row>
    <row r="45" spans="1:9" s="1" customFormat="1" ht="18">
      <c r="A45" s="20"/>
      <c r="B45" s="38">
        <v>11</v>
      </c>
      <c r="C45" s="38"/>
      <c r="D45" s="20"/>
      <c r="E45" s="49"/>
      <c r="F45" s="49"/>
      <c r="G45" s="49"/>
      <c r="H45" s="37"/>
      <c r="I45" s="37"/>
    </row>
    <row r="46" spans="1:9" s="1" customFormat="1" ht="18">
      <c r="A46" s="20"/>
      <c r="B46" s="38"/>
      <c r="C46" s="48"/>
      <c r="D46" s="38" t="s">
        <v>430</v>
      </c>
      <c r="E46" s="49"/>
      <c r="F46" s="49"/>
      <c r="G46" s="49"/>
      <c r="H46" s="37"/>
      <c r="I46" s="37"/>
    </row>
    <row r="47" spans="1:9" s="1" customFormat="1" ht="18">
      <c r="A47" s="20"/>
      <c r="B47" s="20"/>
      <c r="C47" s="38"/>
      <c r="D47" s="47" t="s">
        <v>431</v>
      </c>
      <c r="E47" s="49"/>
      <c r="F47" s="49"/>
      <c r="G47" s="49"/>
      <c r="H47" s="37"/>
      <c r="I47" s="37"/>
    </row>
    <row r="48" spans="1:9" s="1" customFormat="1" ht="18">
      <c r="A48" s="20"/>
      <c r="B48" s="20"/>
      <c r="C48" s="38"/>
      <c r="D48" s="48"/>
      <c r="E48" s="20"/>
      <c r="F48" s="49"/>
      <c r="G48" s="49" t="s">
        <v>515</v>
      </c>
      <c r="H48" s="37"/>
      <c r="I48" s="37"/>
    </row>
    <row r="49" spans="1:9" s="1" customFormat="1" ht="18">
      <c r="A49" s="20"/>
      <c r="B49" s="38">
        <v>6</v>
      </c>
      <c r="C49" s="38"/>
      <c r="D49" s="38"/>
      <c r="E49" s="20"/>
      <c r="F49" s="49"/>
      <c r="G49" s="49"/>
      <c r="H49" s="37"/>
      <c r="I49" s="37"/>
    </row>
    <row r="50" spans="1:9" s="1" customFormat="1" ht="18">
      <c r="A50" s="20"/>
      <c r="B50" s="38"/>
      <c r="C50" s="55"/>
      <c r="D50" s="20"/>
      <c r="E50" s="20"/>
      <c r="F50" s="49" t="s">
        <v>434</v>
      </c>
      <c r="G50" s="49"/>
      <c r="H50" s="37"/>
      <c r="I50" s="37"/>
    </row>
    <row r="51" spans="1:9" s="1" customFormat="1" ht="18">
      <c r="A51" s="20"/>
      <c r="B51" s="20"/>
      <c r="C51" s="38"/>
      <c r="D51" s="20"/>
      <c r="E51" s="20"/>
      <c r="F51" s="50" t="s">
        <v>435</v>
      </c>
      <c r="G51" s="49"/>
      <c r="H51" s="37"/>
      <c r="I51" s="37"/>
    </row>
    <row r="52" spans="1:9" s="1" customFormat="1" ht="18">
      <c r="A52" s="20"/>
      <c r="B52" s="20"/>
      <c r="C52" s="38"/>
      <c r="D52" s="20"/>
      <c r="E52" s="20"/>
      <c r="F52" s="49" t="s">
        <v>517</v>
      </c>
      <c r="G52" s="38"/>
      <c r="H52" s="37"/>
      <c r="I52" s="37"/>
    </row>
    <row r="53" spans="1:9" s="1" customFormat="1" ht="18">
      <c r="A53" s="20"/>
      <c r="B53" s="38">
        <v>7</v>
      </c>
      <c r="C53" s="38"/>
      <c r="D53" s="20"/>
      <c r="E53" s="20"/>
      <c r="F53" s="49"/>
      <c r="G53" s="38"/>
      <c r="H53" s="37"/>
      <c r="I53" s="37"/>
    </row>
    <row r="54" spans="1:9" s="1" customFormat="1" ht="18">
      <c r="A54" s="20"/>
      <c r="B54" s="38"/>
      <c r="C54" s="55"/>
      <c r="D54" s="38" t="s">
        <v>432</v>
      </c>
      <c r="E54" s="20"/>
      <c r="F54" s="49"/>
      <c r="G54" s="38"/>
      <c r="H54" s="37"/>
      <c r="I54" s="37"/>
    </row>
    <row r="55" spans="1:9" s="1" customFormat="1" ht="18">
      <c r="A55" s="20"/>
      <c r="B55" s="20"/>
      <c r="C55" s="38"/>
      <c r="D55" s="47" t="s">
        <v>433</v>
      </c>
      <c r="E55" s="20"/>
      <c r="F55" s="49"/>
      <c r="G55" s="38"/>
      <c r="H55" s="37"/>
      <c r="I55" s="37"/>
    </row>
    <row r="56" spans="1:9" s="1" customFormat="1" ht="18">
      <c r="A56" s="20"/>
      <c r="B56" s="20"/>
      <c r="C56" s="38"/>
      <c r="D56" s="48"/>
      <c r="E56" s="49"/>
      <c r="F56" s="49"/>
      <c r="G56" s="38"/>
      <c r="H56" s="37"/>
      <c r="I56" s="37"/>
    </row>
    <row r="57" spans="1:9" s="1" customFormat="1" ht="18">
      <c r="A57" s="20"/>
      <c r="B57" s="38">
        <v>10</v>
      </c>
      <c r="C57" s="38"/>
      <c r="D57" s="38"/>
      <c r="E57" s="49"/>
      <c r="F57" s="49"/>
      <c r="G57" s="38"/>
      <c r="H57" s="37"/>
      <c r="I57" s="37"/>
    </row>
    <row r="58" spans="1:9" s="1" customFormat="1" ht="18">
      <c r="A58" s="20"/>
      <c r="B58" s="38"/>
      <c r="C58" s="55"/>
      <c r="D58" s="20"/>
      <c r="E58" s="49" t="s">
        <v>434</v>
      </c>
      <c r="F58" s="49"/>
      <c r="G58" s="38"/>
      <c r="H58" s="37"/>
      <c r="I58" s="37"/>
    </row>
    <row r="59" spans="1:9" s="1" customFormat="1" ht="18">
      <c r="A59" s="20"/>
      <c r="B59" s="20"/>
      <c r="C59" s="38"/>
      <c r="D59" s="20"/>
      <c r="E59" s="50" t="s">
        <v>435</v>
      </c>
      <c r="F59" s="49"/>
      <c r="G59" s="38"/>
      <c r="H59" s="37"/>
      <c r="I59" s="37"/>
    </row>
    <row r="60" spans="1:9" s="1" customFormat="1" ht="18">
      <c r="A60" s="20"/>
      <c r="B60" s="20"/>
      <c r="C60" s="38"/>
      <c r="D60" s="20"/>
      <c r="E60" s="49" t="s">
        <v>516</v>
      </c>
      <c r="F60" s="20"/>
      <c r="G60" s="38"/>
      <c r="H60" s="37"/>
      <c r="I60" s="37"/>
    </row>
    <row r="61" spans="1:9" s="1" customFormat="1" ht="18">
      <c r="A61" s="20"/>
      <c r="B61" s="38">
        <v>15</v>
      </c>
      <c r="C61" s="38"/>
      <c r="D61" s="20"/>
      <c r="E61" s="49"/>
      <c r="F61" s="20"/>
      <c r="G61" s="96" t="s">
        <v>84</v>
      </c>
      <c r="H61" s="37"/>
      <c r="I61" s="37"/>
    </row>
    <row r="62" spans="1:9" s="1" customFormat="1" ht="18">
      <c r="A62" s="20"/>
      <c r="B62" s="38"/>
      <c r="C62" s="55"/>
      <c r="D62" s="38" t="s">
        <v>434</v>
      </c>
      <c r="E62" s="49"/>
      <c r="F62" s="20" t="s">
        <v>426</v>
      </c>
      <c r="G62" s="38"/>
      <c r="H62" s="37"/>
      <c r="I62" s="37"/>
    </row>
    <row r="63" spans="1:9" s="1" customFormat="1" ht="18">
      <c r="A63" s="20"/>
      <c r="B63" s="20"/>
      <c r="C63" s="38"/>
      <c r="D63" s="47" t="s">
        <v>435</v>
      </c>
      <c r="E63" s="49"/>
      <c r="F63" s="20" t="s">
        <v>427</v>
      </c>
      <c r="G63" s="38" t="s">
        <v>428</v>
      </c>
      <c r="H63" s="37"/>
      <c r="I63" s="37"/>
    </row>
    <row r="64" spans="1:9" s="1" customFormat="1" ht="18">
      <c r="A64" s="20"/>
      <c r="B64" s="20"/>
      <c r="C64" s="38"/>
      <c r="D64" s="48"/>
      <c r="E64" s="20"/>
      <c r="F64" s="85" t="s">
        <v>428</v>
      </c>
      <c r="G64" s="38" t="s">
        <v>429</v>
      </c>
      <c r="H64" s="37"/>
      <c r="I64" s="37"/>
    </row>
    <row r="65" spans="1:9" s="1" customFormat="1" ht="18">
      <c r="A65" s="20"/>
      <c r="B65" s="38">
        <v>2</v>
      </c>
      <c r="C65" s="38"/>
      <c r="F65" s="97" t="s">
        <v>429</v>
      </c>
      <c r="G65" s="57" t="s">
        <v>569</v>
      </c>
      <c r="H65" s="37"/>
      <c r="I65" s="37"/>
    </row>
    <row r="66" spans="1:9" s="1" customFormat="1" ht="18">
      <c r="A66" s="20"/>
      <c r="B66" s="38"/>
      <c r="C66" s="20"/>
      <c r="H66" s="37"/>
      <c r="I66" s="37"/>
    </row>
    <row r="67" spans="1:9" s="1" customFormat="1" ht="18">
      <c r="A67" s="20"/>
      <c r="B67" s="20"/>
      <c r="C67" s="20" t="s">
        <v>14</v>
      </c>
      <c r="D67" s="20"/>
      <c r="E67" s="20"/>
      <c r="F67" s="20" t="s">
        <v>1</v>
      </c>
      <c r="H67" s="37"/>
      <c r="I67" s="37"/>
    </row>
    <row r="68" spans="1:9" s="1" customFormat="1" ht="18">
      <c r="A68" s="20"/>
      <c r="B68" s="20"/>
      <c r="C68" s="20"/>
      <c r="D68" s="20"/>
      <c r="E68" s="20"/>
      <c r="F68" s="20"/>
      <c r="H68" s="37"/>
      <c r="I68" s="37"/>
    </row>
    <row r="69" spans="1:9" s="1" customFormat="1" ht="18">
      <c r="A69" s="20"/>
      <c r="B69" s="20"/>
      <c r="C69" s="20" t="s">
        <v>15</v>
      </c>
      <c r="D69" s="20"/>
      <c r="E69" s="20"/>
      <c r="F69" s="20" t="s">
        <v>2</v>
      </c>
      <c r="H69" s="37"/>
      <c r="I69" s="37"/>
    </row>
    <row r="70" spans="1:9" s="1" customFormat="1" ht="18">
      <c r="A70" s="20"/>
      <c r="B70" s="20"/>
      <c r="C70" s="20"/>
      <c r="D70" s="20"/>
      <c r="E70" s="20"/>
      <c r="F70" s="20"/>
      <c r="G70" s="20"/>
      <c r="H70" s="37"/>
      <c r="I70" s="37"/>
    </row>
    <row r="71" spans="1:10" s="1" customFormat="1" ht="18">
      <c r="A71" s="20"/>
      <c r="B71" s="20"/>
      <c r="C71" s="6" t="s">
        <v>30</v>
      </c>
      <c r="D71" s="20"/>
      <c r="E71" s="20"/>
      <c r="F71" s="20"/>
      <c r="G71" s="20"/>
      <c r="H71" s="37"/>
      <c r="I71" s="44"/>
      <c r="J71" s="5"/>
    </row>
    <row r="72" spans="1:11" s="1" customFormat="1" ht="19.5">
      <c r="A72" s="20"/>
      <c r="B72" s="7"/>
      <c r="C72" s="20" t="s">
        <v>165</v>
      </c>
      <c r="D72" s="20"/>
      <c r="E72" s="46"/>
      <c r="F72" s="46"/>
      <c r="G72" s="46"/>
      <c r="H72" s="45"/>
      <c r="I72" s="45"/>
      <c r="J72" s="23"/>
      <c r="K72" s="8"/>
    </row>
    <row r="73" spans="1:10" s="1" customFormat="1" ht="18">
      <c r="A73" s="20"/>
      <c r="B73" s="20"/>
      <c r="C73" s="6" t="s">
        <v>416</v>
      </c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 t="s">
        <v>634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/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434</v>
      </c>
      <c r="D77" s="20"/>
      <c r="E77" s="20"/>
      <c r="F77" s="20"/>
      <c r="G77" s="20"/>
      <c r="H77" s="37"/>
      <c r="I77" s="37"/>
    </row>
    <row r="78" spans="1:9" s="1" customFormat="1" ht="18">
      <c r="A78" s="20" t="s">
        <v>82</v>
      </c>
      <c r="B78" s="20"/>
      <c r="C78" s="38" t="s">
        <v>435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38"/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418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83</v>
      </c>
      <c r="B81" s="20"/>
      <c r="C81" s="38" t="s">
        <v>419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/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428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84</v>
      </c>
      <c r="B84" s="20"/>
      <c r="C84" s="38" t="s">
        <v>429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/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426</v>
      </c>
      <c r="D86" s="20"/>
      <c r="E86" s="20"/>
      <c r="F86" s="20"/>
      <c r="G86" s="20"/>
      <c r="H86" s="37"/>
      <c r="I86" s="37"/>
    </row>
    <row r="87" spans="1:9" s="1" customFormat="1" ht="18">
      <c r="A87" s="20" t="s">
        <v>635</v>
      </c>
      <c r="B87" s="20"/>
      <c r="C87" s="38" t="s">
        <v>427</v>
      </c>
      <c r="D87" s="20"/>
      <c r="E87" s="20"/>
      <c r="F87" s="20"/>
      <c r="G87" s="20"/>
      <c r="H87" s="37"/>
      <c r="I87" s="37"/>
    </row>
    <row r="88" spans="1:9" s="1" customFormat="1" ht="18">
      <c r="A88" s="20"/>
      <c r="B88" s="20"/>
      <c r="C88" s="38"/>
      <c r="D88" s="20"/>
      <c r="E88" s="20"/>
      <c r="F88" s="20"/>
      <c r="G88" s="20"/>
      <c r="H88" s="37"/>
      <c r="I88" s="37"/>
    </row>
    <row r="89" spans="1:9" s="1" customFormat="1" ht="18">
      <c r="A89" s="20" t="s">
        <v>636</v>
      </c>
      <c r="B89" s="20"/>
      <c r="C89" s="38" t="s">
        <v>420</v>
      </c>
      <c r="D89" s="20"/>
      <c r="E89" s="20"/>
      <c r="F89" s="20"/>
      <c r="G89" s="20"/>
      <c r="H89" s="37"/>
      <c r="I89" s="37"/>
    </row>
    <row r="90" spans="1:9" s="1" customFormat="1" ht="18">
      <c r="A90" s="20" t="s">
        <v>636</v>
      </c>
      <c r="B90" s="20"/>
      <c r="C90" s="38" t="s">
        <v>421</v>
      </c>
      <c r="D90" s="20"/>
      <c r="E90" s="20"/>
      <c r="F90" s="20"/>
      <c r="G90" s="20"/>
      <c r="H90" s="37"/>
      <c r="I90" s="37"/>
    </row>
    <row r="91" spans="1:9" s="1" customFormat="1" ht="18">
      <c r="A91" s="20"/>
      <c r="B91" s="20"/>
      <c r="C91" s="38"/>
      <c r="D91" s="20"/>
      <c r="E91" s="20"/>
      <c r="F91" s="20"/>
      <c r="G91" s="20"/>
      <c r="H91" s="37"/>
      <c r="I91" s="37"/>
    </row>
    <row r="92" spans="1:9" s="1" customFormat="1" ht="18">
      <c r="A92" s="20" t="s">
        <v>636</v>
      </c>
      <c r="B92" s="20"/>
      <c r="C92" s="38" t="s">
        <v>424</v>
      </c>
      <c r="D92" s="20"/>
      <c r="E92" s="20"/>
      <c r="F92" s="20"/>
      <c r="G92" s="20"/>
      <c r="H92" s="37"/>
      <c r="I92" s="37"/>
    </row>
    <row r="93" spans="1:9" s="1" customFormat="1" ht="18">
      <c r="A93" s="20" t="s">
        <v>636</v>
      </c>
      <c r="B93" s="20"/>
      <c r="C93" s="38" t="s">
        <v>425</v>
      </c>
      <c r="D93" s="20"/>
      <c r="E93" s="20"/>
      <c r="F93" s="20"/>
      <c r="G93" s="20"/>
      <c r="H93" s="37"/>
      <c r="I93" s="37"/>
    </row>
    <row r="94" ht="18">
      <c r="C94" s="38"/>
    </row>
    <row r="95" spans="1:9" s="1" customFormat="1" ht="18">
      <c r="A95" s="20" t="s">
        <v>636</v>
      </c>
      <c r="B95" s="20"/>
      <c r="C95" s="38" t="s">
        <v>430</v>
      </c>
      <c r="D95" s="20"/>
      <c r="E95" s="20"/>
      <c r="F95" s="20"/>
      <c r="G95" s="20"/>
      <c r="H95" s="37"/>
      <c r="I95" s="37"/>
    </row>
    <row r="96" spans="1:9" s="1" customFormat="1" ht="18">
      <c r="A96" s="20" t="s">
        <v>636</v>
      </c>
      <c r="B96" s="20"/>
      <c r="C96" s="38" t="s">
        <v>431</v>
      </c>
      <c r="D96" s="20"/>
      <c r="E96" s="20"/>
      <c r="F96" s="20"/>
      <c r="G96" s="20"/>
      <c r="H96" s="37"/>
      <c r="I96" s="37"/>
    </row>
    <row r="97" spans="1:9" s="1" customFormat="1" ht="18">
      <c r="A97" s="20"/>
      <c r="B97" s="20"/>
      <c r="C97" s="38"/>
      <c r="D97" s="20"/>
      <c r="E97" s="20"/>
      <c r="F97" s="20"/>
      <c r="G97" s="20"/>
      <c r="H97" s="37"/>
      <c r="I97" s="37"/>
    </row>
    <row r="98" spans="1:9" s="1" customFormat="1" ht="18">
      <c r="A98" s="20" t="s">
        <v>636</v>
      </c>
      <c r="B98" s="20"/>
      <c r="C98" s="38" t="s">
        <v>432</v>
      </c>
      <c r="D98" s="20"/>
      <c r="E98" s="20"/>
      <c r="F98" s="20"/>
      <c r="G98" s="20"/>
      <c r="H98" s="37"/>
      <c r="I98" s="37"/>
    </row>
    <row r="99" spans="1:9" s="1" customFormat="1" ht="18">
      <c r="A99" s="20" t="s">
        <v>636</v>
      </c>
      <c r="B99" s="20"/>
      <c r="C99" s="38" t="s">
        <v>433</v>
      </c>
      <c r="D99" s="20"/>
      <c r="E99" s="20"/>
      <c r="F99" s="20"/>
      <c r="G99" s="20"/>
      <c r="H99" s="37"/>
      <c r="I99" s="37"/>
    </row>
    <row r="100" spans="1:9" s="1" customFormat="1" ht="18">
      <c r="A100" s="20"/>
      <c r="B100" s="20"/>
      <c r="C100" s="38"/>
      <c r="D100" s="20"/>
      <c r="E100" s="20"/>
      <c r="F100" s="20"/>
      <c r="G100" s="20"/>
      <c r="H100" s="37"/>
      <c r="I100" s="37"/>
    </row>
    <row r="101" spans="1:9" s="1" customFormat="1" ht="18">
      <c r="A101" s="20" t="s">
        <v>356</v>
      </c>
      <c r="B101" s="20"/>
      <c r="C101" s="38" t="s">
        <v>422</v>
      </c>
      <c r="D101" s="20"/>
      <c r="E101" s="20"/>
      <c r="F101" s="20"/>
      <c r="G101" s="20"/>
      <c r="H101" s="37"/>
      <c r="I101" s="37"/>
    </row>
    <row r="102" spans="1:9" s="1" customFormat="1" ht="18">
      <c r="A102" s="20" t="s">
        <v>356</v>
      </c>
      <c r="B102" s="20"/>
      <c r="C102" s="38" t="s">
        <v>423</v>
      </c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/>
      <c r="D103" s="20"/>
      <c r="E103" s="20"/>
      <c r="F103" s="20"/>
      <c r="G103" s="20"/>
      <c r="H103" s="37"/>
      <c r="I103" s="37"/>
    </row>
    <row r="104" spans="1:9" s="1" customFormat="1" ht="18">
      <c r="A104" s="20"/>
      <c r="B104" s="20"/>
      <c r="C104" s="20" t="s">
        <v>14</v>
      </c>
      <c r="D104" s="20"/>
      <c r="E104" s="20"/>
      <c r="F104" s="20" t="s">
        <v>1</v>
      </c>
      <c r="G104" s="20"/>
      <c r="H104" s="37"/>
      <c r="I104" s="37"/>
    </row>
    <row r="105" spans="1:9" s="1" customFormat="1" ht="18">
      <c r="A105" s="20"/>
      <c r="B105" s="20"/>
      <c r="C105" s="20"/>
      <c r="D105" s="20"/>
      <c r="E105" s="20"/>
      <c r="F105" s="20"/>
      <c r="G105" s="20"/>
      <c r="H105" s="37"/>
      <c r="I105" s="37"/>
    </row>
    <row r="106" spans="1:9" s="1" customFormat="1" ht="18">
      <c r="A106" s="20"/>
      <c r="B106" s="20"/>
      <c r="C106" s="20" t="s">
        <v>15</v>
      </c>
      <c r="D106" s="20"/>
      <c r="E106" s="20"/>
      <c r="F106" s="20" t="s">
        <v>2</v>
      </c>
      <c r="G106" s="20"/>
      <c r="H106" s="37"/>
      <c r="I106" s="37"/>
    </row>
    <row r="107" spans="1:9" s="1" customFormat="1" ht="18">
      <c r="A107" s="20"/>
      <c r="B107" s="20"/>
      <c r="C107" s="20"/>
      <c r="D107" s="20"/>
      <c r="E107" s="20"/>
      <c r="F107" s="20"/>
      <c r="G107" s="20"/>
      <c r="H107" s="37"/>
      <c r="I107" s="37"/>
    </row>
    <row r="108" spans="1:9" s="1" customFormat="1" ht="18">
      <c r="A108" s="20"/>
      <c r="B108" s="20"/>
      <c r="C108" s="20"/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20"/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20"/>
      <c r="D110" s="20"/>
      <c r="E110" s="20"/>
      <c r="F110" s="20"/>
      <c r="G110" s="20"/>
      <c r="H110" s="37"/>
      <c r="I110" s="37"/>
    </row>
    <row r="111" spans="1:9" s="1" customFormat="1" ht="18">
      <c r="A111" s="20"/>
      <c r="B111" s="20"/>
      <c r="C111" s="20"/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  <row r="117" spans="1:9" s="1" customFormat="1" ht="18">
      <c r="A117" s="20"/>
      <c r="B117" s="20"/>
      <c r="C117" s="20"/>
      <c r="D117" s="20"/>
      <c r="E117" s="20"/>
      <c r="F117" s="20"/>
      <c r="G117" s="20"/>
      <c r="H117" s="37"/>
      <c r="I117" s="37"/>
    </row>
    <row r="118" spans="1:9" s="1" customFormat="1" ht="18">
      <c r="A118" s="20"/>
      <c r="B118" s="20"/>
      <c r="C118" s="20"/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/>
      <c r="B121" s="20"/>
      <c r="C121" s="20"/>
      <c r="D121" s="20"/>
      <c r="E121" s="20"/>
      <c r="F121" s="20"/>
      <c r="G121" s="20"/>
      <c r="H121" s="37"/>
      <c r="I121" s="37"/>
    </row>
    <row r="122" spans="1:9" s="1" customFormat="1" ht="18">
      <c r="A122" s="20"/>
      <c r="B122" s="20"/>
      <c r="C122" s="20"/>
      <c r="D122" s="20"/>
      <c r="E122" s="20"/>
      <c r="F122" s="20"/>
      <c r="G122" s="20"/>
      <c r="H122" s="37"/>
      <c r="I122" s="37"/>
    </row>
    <row r="123" spans="1:9" s="1" customFormat="1" ht="18">
      <c r="A123" s="20"/>
      <c r="B123" s="20"/>
      <c r="C123" s="20"/>
      <c r="D123" s="20"/>
      <c r="E123" s="20"/>
      <c r="F123" s="20"/>
      <c r="G123" s="20"/>
      <c r="H123" s="37"/>
      <c r="I123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417</v>
      </c>
      <c r="E3" s="20"/>
      <c r="F3" s="20"/>
      <c r="G3" s="20"/>
      <c r="H3" s="37"/>
      <c r="I3" s="44"/>
      <c r="J3" s="5"/>
    </row>
    <row r="4" spans="1:10" s="1" customFormat="1" ht="18">
      <c r="A4" s="20"/>
      <c r="B4" s="20"/>
      <c r="C4" s="6"/>
      <c r="E4" s="20"/>
      <c r="F4" s="20"/>
      <c r="G4" s="20"/>
      <c r="H4" s="37"/>
      <c r="I4" s="44"/>
      <c r="J4" s="5"/>
    </row>
    <row r="5" spans="1:10" s="1" customFormat="1" ht="18">
      <c r="A5" s="20"/>
      <c r="B5" s="20"/>
      <c r="C5" s="38" t="s">
        <v>436</v>
      </c>
      <c r="D5" s="20"/>
      <c r="E5" s="20"/>
      <c r="F5" s="20"/>
      <c r="G5" s="20"/>
      <c r="H5" s="37"/>
      <c r="I5" s="44"/>
      <c r="J5" s="5"/>
    </row>
    <row r="6" spans="1:9" s="1" customFormat="1" ht="18">
      <c r="A6" s="20"/>
      <c r="B6" s="38">
        <v>1</v>
      </c>
      <c r="C6" s="47" t="s">
        <v>437</v>
      </c>
      <c r="D6" s="20"/>
      <c r="E6" s="20"/>
      <c r="F6" s="20"/>
      <c r="G6" s="20"/>
      <c r="H6" s="37"/>
      <c r="I6" s="37"/>
    </row>
    <row r="7" spans="1:9" s="1" customFormat="1" ht="18">
      <c r="A7" s="20"/>
      <c r="B7" s="39"/>
      <c r="C7" s="48"/>
      <c r="D7" s="49" t="s">
        <v>436</v>
      </c>
      <c r="E7" s="20"/>
      <c r="F7" s="20"/>
      <c r="G7" s="20"/>
      <c r="H7" s="37"/>
      <c r="I7" s="37"/>
    </row>
    <row r="8" spans="1:9" s="1" customFormat="1" ht="18">
      <c r="A8" s="20"/>
      <c r="B8" s="20"/>
      <c r="C8" s="38"/>
      <c r="D8" s="50" t="s">
        <v>437</v>
      </c>
      <c r="E8" s="20"/>
      <c r="F8" s="20"/>
      <c r="G8" s="20"/>
      <c r="H8" s="37"/>
      <c r="I8" s="37"/>
    </row>
    <row r="9" spans="1:9" s="1" customFormat="1" ht="18">
      <c r="A9" s="20"/>
      <c r="B9" s="20"/>
      <c r="D9" s="51"/>
      <c r="E9" s="49"/>
      <c r="F9" s="20"/>
      <c r="G9" s="20"/>
      <c r="H9" s="37"/>
      <c r="I9" s="37"/>
    </row>
    <row r="10" spans="1:9" s="1" customFormat="1" ht="18">
      <c r="A10" s="20"/>
      <c r="B10" s="38">
        <v>16</v>
      </c>
      <c r="C10" s="3"/>
      <c r="D10" s="49"/>
      <c r="E10" s="49"/>
      <c r="F10" s="20"/>
      <c r="G10" s="20"/>
      <c r="H10" s="37"/>
      <c r="I10" s="37"/>
    </row>
    <row r="11" spans="1:9" s="1" customFormat="1" ht="18">
      <c r="A11" s="20"/>
      <c r="B11" s="38"/>
      <c r="C11" s="48"/>
      <c r="D11" s="20"/>
      <c r="E11" s="49" t="s">
        <v>436</v>
      </c>
      <c r="F11" s="20"/>
      <c r="G11" s="20"/>
      <c r="H11" s="37"/>
      <c r="I11" s="37"/>
    </row>
    <row r="12" spans="1:9" s="1" customFormat="1" ht="18">
      <c r="A12" s="20"/>
      <c r="B12" s="20"/>
      <c r="C12" s="38"/>
      <c r="D12" s="20"/>
      <c r="E12" s="50" t="s">
        <v>437</v>
      </c>
      <c r="F12" s="20"/>
      <c r="G12" s="20"/>
      <c r="H12" s="37"/>
      <c r="I12" s="37"/>
    </row>
    <row r="13" spans="1:9" s="1" customFormat="1" ht="18">
      <c r="A13" s="20"/>
      <c r="B13" s="20"/>
      <c r="C13" s="38" t="s">
        <v>438</v>
      </c>
      <c r="D13" s="20"/>
      <c r="E13" s="49" t="s">
        <v>464</v>
      </c>
      <c r="F13" s="49"/>
      <c r="G13" s="20"/>
      <c r="H13" s="37"/>
      <c r="I13" s="37"/>
    </row>
    <row r="14" spans="1:9" s="1" customFormat="1" ht="18">
      <c r="A14" s="20"/>
      <c r="B14" s="38">
        <v>9</v>
      </c>
      <c r="C14" s="47" t="s">
        <v>439</v>
      </c>
      <c r="D14" s="20"/>
      <c r="E14" s="49"/>
      <c r="F14" s="49"/>
      <c r="G14" s="20"/>
      <c r="H14" s="37"/>
      <c r="I14" s="37"/>
    </row>
    <row r="15" spans="1:9" s="1" customFormat="1" ht="18">
      <c r="A15" s="20"/>
      <c r="B15" s="38"/>
      <c r="C15" s="48"/>
      <c r="D15" s="49" t="s">
        <v>440</v>
      </c>
      <c r="E15" s="49"/>
      <c r="F15" s="49"/>
      <c r="G15" s="20"/>
      <c r="H15" s="37"/>
      <c r="I15" s="37"/>
    </row>
    <row r="16" spans="1:9" s="1" customFormat="1" ht="18">
      <c r="A16" s="20"/>
      <c r="B16" s="20"/>
      <c r="C16" s="38"/>
      <c r="D16" s="53" t="s">
        <v>441</v>
      </c>
      <c r="E16" s="49"/>
      <c r="F16" s="49"/>
      <c r="G16" s="20"/>
      <c r="H16" s="37"/>
      <c r="I16" s="37"/>
    </row>
    <row r="17" spans="1:9" s="1" customFormat="1" ht="18">
      <c r="A17" s="20"/>
      <c r="B17" s="20"/>
      <c r="C17" s="54" t="s">
        <v>440</v>
      </c>
      <c r="D17" s="38" t="s">
        <v>508</v>
      </c>
      <c r="E17" s="20"/>
      <c r="F17" s="49"/>
      <c r="G17" s="20"/>
      <c r="H17" s="37"/>
      <c r="I17" s="37"/>
    </row>
    <row r="18" spans="1:9" s="1" customFormat="1" ht="18">
      <c r="A18" s="20"/>
      <c r="B18" s="38">
        <v>8</v>
      </c>
      <c r="C18" s="52" t="s">
        <v>441</v>
      </c>
      <c r="D18" s="49"/>
      <c r="E18" s="20"/>
      <c r="F18" s="49"/>
      <c r="G18" s="20"/>
      <c r="H18" s="37"/>
      <c r="I18" s="37"/>
    </row>
    <row r="19" spans="1:9" s="1" customFormat="1" ht="18">
      <c r="A19" s="20"/>
      <c r="B19" s="38"/>
      <c r="C19" s="55"/>
      <c r="D19" s="20"/>
      <c r="E19" s="20"/>
      <c r="F19" s="49" t="s">
        <v>436</v>
      </c>
      <c r="G19" s="20"/>
      <c r="H19" s="37"/>
      <c r="I19" s="37"/>
    </row>
    <row r="20" spans="1:9" s="1" customFormat="1" ht="18">
      <c r="A20" s="20"/>
      <c r="B20" s="20"/>
      <c r="C20" s="38"/>
      <c r="D20" s="20"/>
      <c r="E20" s="20"/>
      <c r="F20" s="50" t="s">
        <v>437</v>
      </c>
      <c r="G20" s="20"/>
      <c r="H20" s="37"/>
      <c r="I20" s="37"/>
    </row>
    <row r="21" spans="1:9" s="1" customFormat="1" ht="18">
      <c r="A21" s="20"/>
      <c r="B21" s="20"/>
      <c r="C21" s="38" t="s">
        <v>442</v>
      </c>
      <c r="D21" s="20"/>
      <c r="E21" s="20"/>
      <c r="F21" s="49" t="s">
        <v>534</v>
      </c>
      <c r="G21" s="49"/>
      <c r="H21" s="37"/>
      <c r="I21" s="37"/>
    </row>
    <row r="22" spans="1:9" s="1" customFormat="1" ht="18">
      <c r="A22" s="20"/>
      <c r="B22" s="38">
        <v>5</v>
      </c>
      <c r="C22" s="47" t="s">
        <v>443</v>
      </c>
      <c r="D22" s="20"/>
      <c r="E22" s="20"/>
      <c r="F22" s="49"/>
      <c r="G22" s="49"/>
      <c r="H22" s="37"/>
      <c r="I22" s="37"/>
    </row>
    <row r="23" spans="1:9" s="1" customFormat="1" ht="18">
      <c r="A23" s="20"/>
      <c r="B23" s="38"/>
      <c r="C23" s="48"/>
      <c r="D23" s="49" t="s">
        <v>442</v>
      </c>
      <c r="E23" s="20"/>
      <c r="F23" s="49"/>
      <c r="G23" s="49"/>
      <c r="H23" s="37"/>
      <c r="I23" s="37"/>
    </row>
    <row r="24" spans="1:9" s="1" customFormat="1" ht="18">
      <c r="A24" s="20"/>
      <c r="B24" s="20"/>
      <c r="C24" s="54"/>
      <c r="D24" s="50" t="s">
        <v>443</v>
      </c>
      <c r="E24" s="20"/>
      <c r="F24" s="49"/>
      <c r="G24" s="49"/>
      <c r="H24" s="37"/>
      <c r="I24" s="37"/>
    </row>
    <row r="25" spans="1:9" s="1" customFormat="1" ht="18">
      <c r="A25" s="20"/>
      <c r="B25" s="20"/>
      <c r="C25" s="38" t="s">
        <v>444</v>
      </c>
      <c r="D25" s="80" t="s">
        <v>348</v>
      </c>
      <c r="E25" s="49"/>
      <c r="F25" s="49"/>
      <c r="G25" s="49"/>
      <c r="H25" s="37"/>
      <c r="I25" s="37"/>
    </row>
    <row r="26" spans="1:9" s="1" customFormat="1" ht="18">
      <c r="A26" s="20"/>
      <c r="B26" s="38">
        <v>12</v>
      </c>
      <c r="C26" s="52" t="s">
        <v>445</v>
      </c>
      <c r="D26" s="49"/>
      <c r="E26" s="49"/>
      <c r="F26" s="49"/>
      <c r="G26" s="49"/>
      <c r="H26" s="37"/>
      <c r="I26" s="37"/>
    </row>
    <row r="27" spans="1:9" s="1" customFormat="1" ht="18">
      <c r="A27" s="20"/>
      <c r="B27" s="38"/>
      <c r="C27" s="55"/>
      <c r="D27" s="20"/>
      <c r="E27" s="49" t="s">
        <v>446</v>
      </c>
      <c r="F27" s="49"/>
      <c r="G27" s="49"/>
      <c r="H27" s="37"/>
      <c r="I27" s="37"/>
    </row>
    <row r="28" spans="1:9" s="1" customFormat="1" ht="18">
      <c r="A28" s="20"/>
      <c r="B28" s="20"/>
      <c r="C28" s="38"/>
      <c r="D28" s="20"/>
      <c r="E28" s="50" t="s">
        <v>447</v>
      </c>
      <c r="F28" s="49"/>
      <c r="G28" s="49"/>
      <c r="H28" s="37"/>
      <c r="I28" s="37"/>
    </row>
    <row r="29" spans="1:9" s="1" customFormat="1" ht="18">
      <c r="A29" s="20"/>
      <c r="B29" s="20"/>
      <c r="C29" s="38"/>
      <c r="D29" s="20"/>
      <c r="E29" s="49" t="s">
        <v>535</v>
      </c>
      <c r="F29" s="20"/>
      <c r="G29" s="49"/>
      <c r="H29" s="37"/>
      <c r="I29" s="37"/>
    </row>
    <row r="30" spans="1:9" s="1" customFormat="1" ht="18">
      <c r="A30" s="20"/>
      <c r="B30" s="38">
        <v>13</v>
      </c>
      <c r="C30" s="64" t="s">
        <v>187</v>
      </c>
      <c r="D30" s="20"/>
      <c r="E30" s="49"/>
      <c r="F30" s="20"/>
      <c r="G30" s="49"/>
      <c r="H30" s="37"/>
      <c r="I30" s="37"/>
    </row>
    <row r="31" spans="1:9" s="1" customFormat="1" ht="18">
      <c r="A31" s="20"/>
      <c r="B31" s="38"/>
      <c r="C31" s="56"/>
      <c r="D31" s="49" t="s">
        <v>446</v>
      </c>
      <c r="E31" s="49"/>
      <c r="F31" s="20"/>
      <c r="G31" s="49"/>
      <c r="H31" s="37"/>
      <c r="I31" s="37"/>
    </row>
    <row r="32" spans="1:9" s="1" customFormat="1" ht="18">
      <c r="A32" s="20"/>
      <c r="B32" s="20"/>
      <c r="C32" s="38"/>
      <c r="D32" s="53" t="s">
        <v>447</v>
      </c>
      <c r="E32" s="49"/>
      <c r="F32" s="20"/>
      <c r="G32" s="49"/>
      <c r="H32" s="37"/>
      <c r="I32" s="37"/>
    </row>
    <row r="33" spans="1:9" s="1" customFormat="1" ht="18">
      <c r="A33" s="20"/>
      <c r="B33" s="20"/>
      <c r="C33" s="38" t="s">
        <v>446</v>
      </c>
      <c r="D33" s="51"/>
      <c r="E33" s="20"/>
      <c r="F33" s="20"/>
      <c r="G33" s="49"/>
      <c r="H33" s="37"/>
      <c r="I33" s="37"/>
    </row>
    <row r="34" spans="1:9" s="1" customFormat="1" ht="18">
      <c r="A34" s="20"/>
      <c r="B34" s="38">
        <v>4</v>
      </c>
      <c r="C34" s="52" t="s">
        <v>447</v>
      </c>
      <c r="D34" s="49"/>
      <c r="E34" s="20"/>
      <c r="F34" s="20"/>
      <c r="G34" s="92" t="s">
        <v>82</v>
      </c>
      <c r="H34" s="37"/>
      <c r="I34" s="37"/>
    </row>
    <row r="35" spans="1:9" s="1" customFormat="1" ht="18">
      <c r="A35" s="20"/>
      <c r="B35" s="38"/>
      <c r="C35" s="55"/>
      <c r="D35" s="20"/>
      <c r="E35" s="20"/>
      <c r="F35" s="20"/>
      <c r="G35" s="49" t="s">
        <v>436</v>
      </c>
      <c r="H35" s="37"/>
      <c r="I35" s="37"/>
    </row>
    <row r="36" spans="1:9" s="1" customFormat="1" ht="18">
      <c r="A36" s="20"/>
      <c r="B36" s="20"/>
      <c r="C36" s="38"/>
      <c r="D36" s="20"/>
      <c r="E36" s="20"/>
      <c r="F36" s="20"/>
      <c r="G36" s="50" t="s">
        <v>437</v>
      </c>
      <c r="H36" s="37"/>
      <c r="I36" s="37"/>
    </row>
    <row r="37" spans="1:9" s="1" customFormat="1" ht="18">
      <c r="A37" s="20"/>
      <c r="B37" s="20"/>
      <c r="C37" s="38" t="s">
        <v>448</v>
      </c>
      <c r="D37" s="20"/>
      <c r="E37" s="20"/>
      <c r="F37" s="20"/>
      <c r="G37" s="57" t="s">
        <v>631</v>
      </c>
      <c r="H37" s="37"/>
      <c r="I37" s="37"/>
    </row>
    <row r="38" spans="1:9" s="1" customFormat="1" ht="18">
      <c r="A38" s="20"/>
      <c r="B38" s="38">
        <v>3</v>
      </c>
      <c r="C38" s="47" t="s">
        <v>449</v>
      </c>
      <c r="D38" s="20"/>
      <c r="E38" s="20"/>
      <c r="F38" s="20"/>
      <c r="G38" s="49"/>
      <c r="H38" s="37"/>
      <c r="I38" s="37"/>
    </row>
    <row r="39" spans="1:9" s="1" customFormat="1" ht="18">
      <c r="A39" s="20"/>
      <c r="B39" s="38"/>
      <c r="C39" s="55"/>
      <c r="D39" s="49" t="s">
        <v>448</v>
      </c>
      <c r="E39" s="20"/>
      <c r="F39" s="20"/>
      <c r="G39" s="49"/>
      <c r="H39" s="37"/>
      <c r="I39" s="37"/>
    </row>
    <row r="40" spans="1:9" s="1" customFormat="1" ht="18">
      <c r="A40" s="20"/>
      <c r="B40" s="20"/>
      <c r="C40" s="38"/>
      <c r="D40" s="50" t="s">
        <v>449</v>
      </c>
      <c r="E40" s="20"/>
      <c r="F40" s="20"/>
      <c r="G40" s="49"/>
      <c r="H40" s="37"/>
      <c r="I40" s="37"/>
    </row>
    <row r="41" spans="1:9" s="1" customFormat="1" ht="18">
      <c r="A41" s="20"/>
      <c r="B41" s="20"/>
      <c r="C41" s="38"/>
      <c r="D41" s="51"/>
      <c r="E41" s="49"/>
      <c r="F41" s="20"/>
      <c r="G41" s="49"/>
      <c r="H41" s="37"/>
      <c r="I41" s="37"/>
    </row>
    <row r="42" spans="1:9" s="1" customFormat="1" ht="18">
      <c r="A42" s="20"/>
      <c r="B42" s="38">
        <v>14</v>
      </c>
      <c r="C42" s="64" t="s">
        <v>187</v>
      </c>
      <c r="D42" s="49"/>
      <c r="E42" s="49"/>
      <c r="F42" s="20"/>
      <c r="G42" s="49"/>
      <c r="H42" s="37"/>
      <c r="I42" s="37"/>
    </row>
    <row r="43" spans="1:9" s="1" customFormat="1" ht="18">
      <c r="A43" s="20"/>
      <c r="B43" s="38"/>
      <c r="C43" s="38"/>
      <c r="D43" s="20"/>
      <c r="E43" s="49" t="s">
        <v>452</v>
      </c>
      <c r="F43" s="20"/>
      <c r="G43" s="49"/>
      <c r="H43" s="37"/>
      <c r="I43" s="37"/>
    </row>
    <row r="44" spans="1:9" s="1" customFormat="1" ht="18">
      <c r="A44" s="20"/>
      <c r="B44" s="20"/>
      <c r="C44" s="38"/>
      <c r="D44" s="20"/>
      <c r="E44" s="50" t="s">
        <v>453</v>
      </c>
      <c r="F44" s="20"/>
      <c r="G44" s="49"/>
      <c r="H44" s="37"/>
      <c r="I44" s="37"/>
    </row>
    <row r="45" spans="1:9" s="1" customFormat="1" ht="18">
      <c r="A45" s="20"/>
      <c r="B45" s="20"/>
      <c r="C45" s="38" t="s">
        <v>450</v>
      </c>
      <c r="D45" s="20"/>
      <c r="E45" s="49" t="s">
        <v>643</v>
      </c>
      <c r="F45" s="49"/>
      <c r="G45" s="49"/>
      <c r="H45" s="37"/>
      <c r="I45" s="37"/>
    </row>
    <row r="46" spans="1:9" s="1" customFormat="1" ht="18">
      <c r="A46" s="20"/>
      <c r="B46" s="38">
        <v>11</v>
      </c>
      <c r="C46" s="47" t="s">
        <v>451</v>
      </c>
      <c r="D46" s="20"/>
      <c r="E46" s="49"/>
      <c r="F46" s="49"/>
      <c r="G46" s="49"/>
      <c r="H46" s="37"/>
      <c r="I46" s="37"/>
    </row>
    <row r="47" spans="1:9" s="1" customFormat="1" ht="18">
      <c r="A47" s="20"/>
      <c r="B47" s="38"/>
      <c r="C47" s="48"/>
      <c r="D47" s="49" t="s">
        <v>452</v>
      </c>
      <c r="E47" s="49"/>
      <c r="F47" s="49"/>
      <c r="G47" s="49"/>
      <c r="H47" s="37"/>
      <c r="I47" s="37"/>
    </row>
    <row r="48" spans="1:9" s="1" customFormat="1" ht="18">
      <c r="A48" s="20"/>
      <c r="B48" s="20"/>
      <c r="C48" s="38"/>
      <c r="D48" s="50" t="s">
        <v>453</v>
      </c>
      <c r="E48" s="49"/>
      <c r="F48" s="49"/>
      <c r="G48" s="49"/>
      <c r="H48" s="37"/>
      <c r="I48" s="37"/>
    </row>
    <row r="49" spans="1:9" s="1" customFormat="1" ht="18">
      <c r="A49" s="20"/>
      <c r="B49" s="20"/>
      <c r="C49" s="38" t="s">
        <v>452</v>
      </c>
      <c r="D49" s="80" t="s">
        <v>536</v>
      </c>
      <c r="E49" s="20"/>
      <c r="F49" s="49"/>
      <c r="G49" s="49"/>
      <c r="H49" s="37"/>
      <c r="I49" s="37"/>
    </row>
    <row r="50" spans="1:9" s="1" customFormat="1" ht="18">
      <c r="A50" s="20"/>
      <c r="B50" s="38">
        <v>6</v>
      </c>
      <c r="C50" s="47" t="s">
        <v>453</v>
      </c>
      <c r="D50" s="49"/>
      <c r="E50" s="20"/>
      <c r="F50" s="49"/>
      <c r="G50" s="49"/>
      <c r="H50" s="37"/>
      <c r="I50" s="37"/>
    </row>
    <row r="51" spans="1:9" s="1" customFormat="1" ht="18">
      <c r="A51" s="20"/>
      <c r="B51" s="38"/>
      <c r="C51" s="55"/>
      <c r="D51" s="20"/>
      <c r="E51" s="20"/>
      <c r="F51" s="49" t="s">
        <v>458</v>
      </c>
      <c r="G51" s="49"/>
      <c r="H51" s="37"/>
      <c r="I51" s="37"/>
    </row>
    <row r="52" spans="1:9" s="1" customFormat="1" ht="18">
      <c r="A52" s="20"/>
      <c r="B52" s="20"/>
      <c r="C52" s="38"/>
      <c r="D52" s="20"/>
      <c r="E52" s="20"/>
      <c r="F52" s="50" t="s">
        <v>459</v>
      </c>
      <c r="G52" s="49"/>
      <c r="H52" s="37"/>
      <c r="I52" s="37"/>
    </row>
    <row r="53" spans="1:9" s="1" customFormat="1" ht="18">
      <c r="A53" s="20"/>
      <c r="B53" s="20"/>
      <c r="C53" s="38" t="s">
        <v>454</v>
      </c>
      <c r="D53" s="20"/>
      <c r="E53" s="20"/>
      <c r="F53" s="49" t="s">
        <v>539</v>
      </c>
      <c r="G53" s="38"/>
      <c r="H53" s="37"/>
      <c r="I53" s="37"/>
    </row>
    <row r="54" spans="1:9" s="1" customFormat="1" ht="18">
      <c r="A54" s="20"/>
      <c r="B54" s="38">
        <v>7</v>
      </c>
      <c r="C54" s="47" t="s">
        <v>455</v>
      </c>
      <c r="D54" s="20"/>
      <c r="E54" s="20"/>
      <c r="F54" s="49"/>
      <c r="G54" s="38"/>
      <c r="H54" s="37"/>
      <c r="I54" s="37"/>
    </row>
    <row r="55" spans="1:9" s="1" customFormat="1" ht="18">
      <c r="A55" s="20"/>
      <c r="B55" s="38"/>
      <c r="C55" s="55"/>
      <c r="D55" s="49" t="s">
        <v>454</v>
      </c>
      <c r="E55" s="20"/>
      <c r="F55" s="49"/>
      <c r="G55" s="38"/>
      <c r="H55" s="37"/>
      <c r="I55" s="37"/>
    </row>
    <row r="56" spans="1:9" s="1" customFormat="1" ht="18">
      <c r="A56" s="20"/>
      <c r="B56" s="20"/>
      <c r="C56" s="38"/>
      <c r="D56" s="50" t="s">
        <v>455</v>
      </c>
      <c r="E56" s="20"/>
      <c r="F56" s="49"/>
      <c r="G56" s="38"/>
      <c r="H56" s="37"/>
      <c r="I56" s="37"/>
    </row>
    <row r="57" spans="1:9" s="1" customFormat="1" ht="18">
      <c r="A57" s="20"/>
      <c r="B57" s="20"/>
      <c r="C57" s="38" t="s">
        <v>456</v>
      </c>
      <c r="D57" s="80" t="s">
        <v>537</v>
      </c>
      <c r="E57" s="49"/>
      <c r="F57" s="49"/>
      <c r="G57" s="38"/>
      <c r="H57" s="37"/>
      <c r="I57" s="37"/>
    </row>
    <row r="58" spans="1:9" s="1" customFormat="1" ht="18">
      <c r="A58" s="20"/>
      <c r="B58" s="38">
        <v>10</v>
      </c>
      <c r="C58" s="47" t="s">
        <v>457</v>
      </c>
      <c r="D58" s="49"/>
      <c r="E58" s="49"/>
      <c r="F58" s="49"/>
      <c r="G58" s="38"/>
      <c r="H58" s="37"/>
      <c r="I58" s="37"/>
    </row>
    <row r="59" spans="1:9" s="1" customFormat="1" ht="18">
      <c r="A59" s="20"/>
      <c r="B59" s="38"/>
      <c r="C59" s="55"/>
      <c r="D59" s="20"/>
      <c r="E59" s="49" t="s">
        <v>458</v>
      </c>
      <c r="F59" s="49"/>
      <c r="G59" s="38"/>
      <c r="H59" s="37"/>
      <c r="I59" s="37"/>
    </row>
    <row r="60" spans="1:9" s="1" customFormat="1" ht="18">
      <c r="A60" s="20"/>
      <c r="B60" s="20"/>
      <c r="C60" s="38"/>
      <c r="D60" s="20"/>
      <c r="E60" s="50" t="s">
        <v>459</v>
      </c>
      <c r="F60" s="49"/>
      <c r="G60" s="38"/>
      <c r="H60" s="37"/>
      <c r="I60" s="37"/>
    </row>
    <row r="61" spans="1:9" s="1" customFormat="1" ht="18">
      <c r="A61" s="20"/>
      <c r="B61" s="20"/>
      <c r="C61" s="38"/>
      <c r="D61" s="20"/>
      <c r="E61" s="49" t="s">
        <v>538</v>
      </c>
      <c r="F61" s="20"/>
      <c r="G61" s="96" t="s">
        <v>84</v>
      </c>
      <c r="H61" s="37"/>
      <c r="I61" s="37"/>
    </row>
    <row r="62" spans="1:9" s="1" customFormat="1" ht="18">
      <c r="A62" s="20"/>
      <c r="B62" s="38">
        <v>15</v>
      </c>
      <c r="C62" s="64" t="s">
        <v>187</v>
      </c>
      <c r="D62" s="20"/>
      <c r="E62" s="49"/>
      <c r="F62" s="20" t="s">
        <v>446</v>
      </c>
      <c r="G62" s="38"/>
      <c r="H62" s="37"/>
      <c r="I62" s="37"/>
    </row>
    <row r="63" spans="1:9" s="1" customFormat="1" ht="18">
      <c r="A63" s="20"/>
      <c r="B63" s="38"/>
      <c r="C63" s="55"/>
      <c r="D63" s="49" t="s">
        <v>458</v>
      </c>
      <c r="E63" s="49"/>
      <c r="F63" s="20" t="s">
        <v>447</v>
      </c>
      <c r="G63" s="38" t="s">
        <v>452</v>
      </c>
      <c r="H63" s="37"/>
      <c r="I63" s="37"/>
    </row>
    <row r="64" spans="1:9" s="1" customFormat="1" ht="18">
      <c r="A64" s="20"/>
      <c r="B64" s="20"/>
      <c r="C64" s="38"/>
      <c r="D64" s="50" t="s">
        <v>459</v>
      </c>
      <c r="E64" s="49"/>
      <c r="F64" s="85" t="s">
        <v>452</v>
      </c>
      <c r="G64" s="47" t="s">
        <v>453</v>
      </c>
      <c r="H64" s="37"/>
      <c r="I64" s="37"/>
    </row>
    <row r="65" spans="1:9" s="1" customFormat="1" ht="18">
      <c r="A65" s="20"/>
      <c r="B65" s="20"/>
      <c r="C65" s="38" t="s">
        <v>458</v>
      </c>
      <c r="D65" s="51"/>
      <c r="E65" s="20"/>
      <c r="F65" s="52" t="s">
        <v>453</v>
      </c>
      <c r="G65" s="57" t="s">
        <v>590</v>
      </c>
      <c r="H65" s="37"/>
      <c r="I65" s="37"/>
    </row>
    <row r="66" spans="1:9" s="1" customFormat="1" ht="18">
      <c r="A66" s="20"/>
      <c r="B66" s="38">
        <v>2</v>
      </c>
      <c r="C66" s="52" t="s">
        <v>459</v>
      </c>
      <c r="H66" s="37"/>
      <c r="I66" s="37"/>
    </row>
    <row r="67" spans="1:9" s="1" customFormat="1" ht="18">
      <c r="A67" s="20"/>
      <c r="B67" s="38"/>
      <c r="C67" s="20"/>
      <c r="H67" s="37"/>
      <c r="I67" s="37"/>
    </row>
    <row r="68" spans="1:9" s="1" customFormat="1" ht="18">
      <c r="A68" s="20"/>
      <c r="B68" s="20"/>
      <c r="C68" s="20" t="s">
        <v>14</v>
      </c>
      <c r="D68" s="20"/>
      <c r="E68" s="20"/>
      <c r="F68" s="20" t="s">
        <v>1</v>
      </c>
      <c r="H68" s="37"/>
      <c r="I68" s="37"/>
    </row>
    <row r="69" spans="1:9" s="1" customFormat="1" ht="18">
      <c r="A69" s="20"/>
      <c r="B69" s="20"/>
      <c r="C69" s="20"/>
      <c r="D69" s="20"/>
      <c r="E69" s="20"/>
      <c r="F69" s="20"/>
      <c r="H69" s="37"/>
      <c r="I69" s="37"/>
    </row>
    <row r="70" spans="1:9" s="1" customFormat="1" ht="18">
      <c r="A70" s="20"/>
      <c r="B70" s="20"/>
      <c r="C70" s="20" t="s">
        <v>15</v>
      </c>
      <c r="D70" s="20"/>
      <c r="E70" s="20"/>
      <c r="F70" s="20" t="s">
        <v>2</v>
      </c>
      <c r="H70" s="37"/>
      <c r="I70" s="37"/>
    </row>
    <row r="71" spans="1:9" s="1" customFormat="1" ht="18">
      <c r="A71" s="20"/>
      <c r="B71" s="20"/>
      <c r="C71" s="20"/>
      <c r="D71" s="20"/>
      <c r="E71" s="20"/>
      <c r="F71" s="20"/>
      <c r="G71" s="20"/>
      <c r="H71" s="37"/>
      <c r="I71" s="37"/>
    </row>
    <row r="72" spans="1:10" s="1" customFormat="1" ht="18">
      <c r="A72" s="20"/>
      <c r="B72" s="20"/>
      <c r="C72" s="6" t="s">
        <v>30</v>
      </c>
      <c r="D72" s="20"/>
      <c r="E72" s="20"/>
      <c r="F72" s="20"/>
      <c r="G72" s="20"/>
      <c r="H72" s="37"/>
      <c r="I72" s="44"/>
      <c r="J72" s="5"/>
    </row>
    <row r="73" spans="1:11" s="1" customFormat="1" ht="19.5">
      <c r="A73" s="20"/>
      <c r="B73" s="7"/>
      <c r="C73" s="20" t="s">
        <v>165</v>
      </c>
      <c r="D73" s="20"/>
      <c r="E73" s="46"/>
      <c r="F73" s="46"/>
      <c r="G73" s="46"/>
      <c r="H73" s="45"/>
      <c r="I73" s="45"/>
      <c r="J73" s="23"/>
      <c r="K73" s="8"/>
    </row>
    <row r="74" spans="1:10" s="1" customFormat="1" ht="18">
      <c r="A74" s="20"/>
      <c r="B74" s="20"/>
      <c r="C74" s="6" t="s">
        <v>417</v>
      </c>
      <c r="E74" s="20"/>
      <c r="F74" s="20"/>
      <c r="G74" s="20"/>
      <c r="H74" s="37"/>
      <c r="I74" s="44"/>
      <c r="J74" s="5"/>
    </row>
    <row r="75" spans="1:9" s="1" customFormat="1" ht="18">
      <c r="A75" s="20"/>
      <c r="B75" s="20"/>
      <c r="C75" s="20"/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 t="s">
        <v>634</v>
      </c>
      <c r="D76" s="20"/>
      <c r="E76" s="20"/>
      <c r="F76" s="20"/>
      <c r="G76" s="20"/>
      <c r="H76" s="37"/>
      <c r="I76" s="37"/>
    </row>
    <row r="77" spans="1:9" s="1" customFormat="1" ht="18">
      <c r="A77" s="20"/>
      <c r="B77" s="20"/>
      <c r="C77" s="20"/>
      <c r="D77" s="20"/>
      <c r="E77" s="20"/>
      <c r="F77" s="20"/>
      <c r="G77" s="20"/>
      <c r="H77" s="37"/>
      <c r="I77" s="37"/>
    </row>
    <row r="78" spans="1:9" s="1" customFormat="1" ht="18">
      <c r="A78" s="20" t="s">
        <v>82</v>
      </c>
      <c r="B78" s="20"/>
      <c r="C78" s="38" t="s">
        <v>436</v>
      </c>
      <c r="D78" s="20"/>
      <c r="E78" s="20"/>
      <c r="F78" s="20"/>
      <c r="G78" s="20"/>
      <c r="H78" s="37"/>
      <c r="I78" s="37"/>
    </row>
    <row r="79" spans="1:9" s="1" customFormat="1" ht="18">
      <c r="A79" s="20" t="s">
        <v>82</v>
      </c>
      <c r="B79" s="20"/>
      <c r="C79" s="38" t="s">
        <v>437</v>
      </c>
      <c r="D79" s="20"/>
      <c r="E79" s="20"/>
      <c r="F79" s="20"/>
      <c r="G79" s="20"/>
      <c r="H79" s="37"/>
      <c r="I79" s="37"/>
    </row>
    <row r="80" spans="1:9" s="1" customFormat="1" ht="18">
      <c r="A80" s="20"/>
      <c r="B80" s="20"/>
      <c r="C80" s="38"/>
      <c r="D80" s="20"/>
      <c r="E80" s="20"/>
      <c r="F80" s="20"/>
      <c r="G80" s="20"/>
      <c r="H80" s="37"/>
      <c r="I80" s="37"/>
    </row>
    <row r="81" spans="1:9" s="1" customFormat="1" ht="18">
      <c r="A81" s="20" t="s">
        <v>83</v>
      </c>
      <c r="B81" s="20"/>
      <c r="C81" s="38" t="s">
        <v>458</v>
      </c>
      <c r="D81" s="20"/>
      <c r="E81" s="20"/>
      <c r="F81" s="20"/>
      <c r="G81" s="20"/>
      <c r="H81" s="37"/>
      <c r="I81" s="37"/>
    </row>
    <row r="82" spans="1:9" s="1" customFormat="1" ht="18">
      <c r="A82" s="20" t="s">
        <v>83</v>
      </c>
      <c r="B82" s="20"/>
      <c r="C82" s="38" t="s">
        <v>459</v>
      </c>
      <c r="D82" s="20"/>
      <c r="E82" s="20"/>
      <c r="F82" s="20"/>
      <c r="G82" s="20"/>
      <c r="H82" s="37"/>
      <c r="I82" s="37"/>
    </row>
    <row r="83" spans="1:9" s="1" customFormat="1" ht="18">
      <c r="A83" s="20"/>
      <c r="B83" s="20"/>
      <c r="C83" s="38"/>
      <c r="D83" s="20"/>
      <c r="E83" s="20"/>
      <c r="F83" s="20"/>
      <c r="G83" s="20"/>
      <c r="H83" s="37"/>
      <c r="I83" s="37"/>
    </row>
    <row r="84" spans="1:9" s="1" customFormat="1" ht="18">
      <c r="A84" s="20" t="s">
        <v>84</v>
      </c>
      <c r="B84" s="20"/>
      <c r="C84" s="38" t="s">
        <v>452</v>
      </c>
      <c r="D84" s="20"/>
      <c r="E84" s="20"/>
      <c r="F84" s="20"/>
      <c r="G84" s="20"/>
      <c r="H84" s="37"/>
      <c r="I84" s="37"/>
    </row>
    <row r="85" spans="1:9" s="1" customFormat="1" ht="18">
      <c r="A85" s="20" t="s">
        <v>84</v>
      </c>
      <c r="B85" s="20"/>
      <c r="C85" s="38" t="s">
        <v>453</v>
      </c>
      <c r="D85" s="20"/>
      <c r="E85" s="20"/>
      <c r="F85" s="20"/>
      <c r="G85" s="20"/>
      <c r="H85" s="37"/>
      <c r="I85" s="37"/>
    </row>
    <row r="86" spans="1:9" s="1" customFormat="1" ht="18">
      <c r="A86" s="20"/>
      <c r="B86" s="20"/>
      <c r="C86" s="38"/>
      <c r="D86" s="20"/>
      <c r="E86" s="20"/>
      <c r="F86" s="20"/>
      <c r="G86" s="20"/>
      <c r="H86" s="37"/>
      <c r="I86" s="37"/>
    </row>
    <row r="87" spans="1:9" s="1" customFormat="1" ht="18">
      <c r="A87" s="20" t="s">
        <v>635</v>
      </c>
      <c r="B87" s="20"/>
      <c r="C87" s="38" t="s">
        <v>446</v>
      </c>
      <c r="D87" s="20"/>
      <c r="E87" s="20"/>
      <c r="F87" s="20"/>
      <c r="G87" s="20"/>
      <c r="H87" s="37"/>
      <c r="I87" s="37"/>
    </row>
    <row r="88" spans="1:9" s="1" customFormat="1" ht="18">
      <c r="A88" s="20" t="s">
        <v>635</v>
      </c>
      <c r="B88" s="20"/>
      <c r="C88" s="38" t="s">
        <v>447</v>
      </c>
      <c r="D88" s="20"/>
      <c r="E88" s="20"/>
      <c r="F88" s="20"/>
      <c r="G88" s="20"/>
      <c r="H88" s="37"/>
      <c r="I88" s="37"/>
    </row>
    <row r="89" spans="1:9" s="1" customFormat="1" ht="18">
      <c r="A89" s="20"/>
      <c r="B89" s="20"/>
      <c r="C89" s="38"/>
      <c r="D89" s="20"/>
      <c r="E89" s="20"/>
      <c r="F89" s="20"/>
      <c r="G89" s="20"/>
      <c r="H89" s="37"/>
      <c r="I89" s="37"/>
    </row>
    <row r="90" spans="1:9" s="1" customFormat="1" ht="18">
      <c r="A90" s="20" t="s">
        <v>636</v>
      </c>
      <c r="B90" s="20"/>
      <c r="C90" s="38" t="s">
        <v>440</v>
      </c>
      <c r="D90" s="20"/>
      <c r="E90" s="20"/>
      <c r="F90" s="20"/>
      <c r="G90" s="20"/>
      <c r="H90" s="37"/>
      <c r="I90" s="37"/>
    </row>
    <row r="91" spans="1:9" s="1" customFormat="1" ht="18">
      <c r="A91" s="20" t="s">
        <v>636</v>
      </c>
      <c r="B91" s="20"/>
      <c r="C91" s="38" t="s">
        <v>441</v>
      </c>
      <c r="D91" s="20"/>
      <c r="E91" s="20"/>
      <c r="F91" s="20"/>
      <c r="G91" s="20"/>
      <c r="H91" s="37"/>
      <c r="I91" s="37"/>
    </row>
    <row r="92" spans="1:9" s="1" customFormat="1" ht="18">
      <c r="A92" s="20"/>
      <c r="B92" s="20"/>
      <c r="C92" s="38"/>
      <c r="D92" s="20"/>
      <c r="E92" s="20"/>
      <c r="F92" s="20"/>
      <c r="G92" s="20"/>
      <c r="H92" s="37"/>
      <c r="I92" s="37"/>
    </row>
    <row r="93" spans="1:9" s="1" customFormat="1" ht="18">
      <c r="A93" s="20" t="s">
        <v>636</v>
      </c>
      <c r="B93" s="20"/>
      <c r="C93" s="38" t="s">
        <v>442</v>
      </c>
      <c r="D93" s="20"/>
      <c r="E93" s="20"/>
      <c r="F93" s="20"/>
      <c r="G93" s="20"/>
      <c r="H93" s="37"/>
      <c r="I93" s="37"/>
    </row>
    <row r="94" spans="1:9" s="1" customFormat="1" ht="18">
      <c r="A94" s="20" t="s">
        <v>636</v>
      </c>
      <c r="B94" s="20"/>
      <c r="C94" s="38" t="s">
        <v>443</v>
      </c>
      <c r="D94" s="20"/>
      <c r="E94" s="20"/>
      <c r="F94" s="20"/>
      <c r="G94" s="20"/>
      <c r="H94" s="37"/>
      <c r="I94" s="37"/>
    </row>
    <row r="95" ht="18">
      <c r="C95" s="38"/>
    </row>
    <row r="96" spans="1:9" s="1" customFormat="1" ht="18">
      <c r="A96" s="20" t="s">
        <v>636</v>
      </c>
      <c r="B96" s="20"/>
      <c r="C96" s="38" t="s">
        <v>448</v>
      </c>
      <c r="D96" s="20"/>
      <c r="E96" s="20"/>
      <c r="F96" s="20"/>
      <c r="G96" s="20"/>
      <c r="H96" s="37"/>
      <c r="I96" s="37"/>
    </row>
    <row r="97" spans="1:9" s="1" customFormat="1" ht="18">
      <c r="A97" s="20" t="s">
        <v>636</v>
      </c>
      <c r="B97" s="20"/>
      <c r="C97" s="38" t="s">
        <v>449</v>
      </c>
      <c r="D97" s="20"/>
      <c r="E97" s="20"/>
      <c r="F97" s="20"/>
      <c r="G97" s="20"/>
      <c r="H97" s="37"/>
      <c r="I97" s="37"/>
    </row>
    <row r="98" spans="1:9" s="1" customFormat="1" ht="18">
      <c r="A98" s="20"/>
      <c r="B98" s="20"/>
      <c r="C98" s="38"/>
      <c r="D98" s="20"/>
      <c r="E98" s="20"/>
      <c r="F98" s="20"/>
      <c r="G98" s="20"/>
      <c r="H98" s="37"/>
      <c r="I98" s="37"/>
    </row>
    <row r="99" spans="1:9" s="1" customFormat="1" ht="18">
      <c r="A99" s="20" t="s">
        <v>636</v>
      </c>
      <c r="B99" s="20"/>
      <c r="C99" s="38" t="s">
        <v>454</v>
      </c>
      <c r="D99" s="20"/>
      <c r="E99" s="20"/>
      <c r="F99" s="20"/>
      <c r="G99" s="20"/>
      <c r="H99" s="37"/>
      <c r="I99" s="37"/>
    </row>
    <row r="100" spans="1:9" s="1" customFormat="1" ht="18">
      <c r="A100" s="20" t="s">
        <v>636</v>
      </c>
      <c r="B100" s="20"/>
      <c r="C100" s="38" t="s">
        <v>455</v>
      </c>
      <c r="D100" s="20"/>
      <c r="E100" s="20"/>
      <c r="F100" s="20"/>
      <c r="G100" s="20"/>
      <c r="H100" s="37"/>
      <c r="I100" s="37"/>
    </row>
    <row r="101" spans="1:9" s="1" customFormat="1" ht="18">
      <c r="A101" s="20"/>
      <c r="B101" s="20"/>
      <c r="C101" s="38"/>
      <c r="D101" s="20"/>
      <c r="E101" s="20"/>
      <c r="F101" s="20"/>
      <c r="G101" s="20"/>
      <c r="H101" s="37"/>
      <c r="I101" s="37"/>
    </row>
    <row r="102" spans="1:9" s="1" customFormat="1" ht="18">
      <c r="A102" s="20" t="s">
        <v>356</v>
      </c>
      <c r="B102" s="20"/>
      <c r="C102" s="38" t="s">
        <v>438</v>
      </c>
      <c r="D102" s="20"/>
      <c r="E102" s="20"/>
      <c r="F102" s="20"/>
      <c r="G102" s="20"/>
      <c r="H102" s="37"/>
      <c r="I102" s="37"/>
    </row>
    <row r="103" spans="1:9" s="1" customFormat="1" ht="18">
      <c r="A103" s="20" t="s">
        <v>356</v>
      </c>
      <c r="B103" s="20"/>
      <c r="C103" s="38" t="s">
        <v>439</v>
      </c>
      <c r="D103" s="20"/>
      <c r="E103" s="20"/>
      <c r="F103" s="20"/>
      <c r="G103" s="20"/>
      <c r="H103" s="37"/>
      <c r="I103" s="37"/>
    </row>
    <row r="104" spans="1:9" s="1" customFormat="1" ht="18">
      <c r="A104" s="20"/>
      <c r="B104" s="20"/>
      <c r="C104" s="38"/>
      <c r="D104" s="20"/>
      <c r="E104" s="20"/>
      <c r="F104" s="20"/>
      <c r="G104" s="20"/>
      <c r="H104" s="37"/>
      <c r="I104" s="37"/>
    </row>
    <row r="105" spans="1:3" ht="18">
      <c r="A105" s="20" t="s">
        <v>356</v>
      </c>
      <c r="C105" s="38" t="s">
        <v>444</v>
      </c>
    </row>
    <row r="106" spans="1:3" ht="18">
      <c r="A106" s="20" t="s">
        <v>356</v>
      </c>
      <c r="C106" s="38" t="s">
        <v>445</v>
      </c>
    </row>
    <row r="107" ht="18">
      <c r="C107" s="38"/>
    </row>
    <row r="108" spans="1:9" s="1" customFormat="1" ht="18">
      <c r="A108" s="20" t="s">
        <v>356</v>
      </c>
      <c r="B108" s="20"/>
      <c r="C108" s="38" t="s">
        <v>450</v>
      </c>
      <c r="D108" s="20"/>
      <c r="E108" s="20"/>
      <c r="F108" s="20"/>
      <c r="G108" s="20"/>
      <c r="H108" s="37"/>
      <c r="I108" s="37"/>
    </row>
    <row r="109" spans="1:9" s="1" customFormat="1" ht="18">
      <c r="A109" s="20" t="s">
        <v>356</v>
      </c>
      <c r="B109" s="20"/>
      <c r="C109" s="38" t="s">
        <v>451</v>
      </c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38"/>
      <c r="D110" s="20"/>
      <c r="E110" s="20"/>
      <c r="F110" s="20"/>
      <c r="G110" s="20"/>
      <c r="H110" s="37"/>
      <c r="I110" s="37"/>
    </row>
    <row r="111" spans="1:9" s="1" customFormat="1" ht="18">
      <c r="A111" s="20" t="s">
        <v>356</v>
      </c>
      <c r="B111" s="20"/>
      <c r="C111" s="38" t="s">
        <v>456</v>
      </c>
      <c r="D111" s="20"/>
      <c r="E111" s="20"/>
      <c r="F111" s="20"/>
      <c r="G111" s="20"/>
      <c r="H111" s="37"/>
      <c r="I111" s="37"/>
    </row>
    <row r="112" spans="1:9" s="1" customFormat="1" ht="18">
      <c r="A112" s="20" t="s">
        <v>356</v>
      </c>
      <c r="B112" s="20"/>
      <c r="C112" s="38" t="s">
        <v>457</v>
      </c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 t="s">
        <v>14</v>
      </c>
      <c r="D114" s="20"/>
      <c r="E114" s="20"/>
      <c r="F114" s="20" t="s">
        <v>1</v>
      </c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 t="s">
        <v>15</v>
      </c>
      <c r="D116" s="20"/>
      <c r="E116" s="20"/>
      <c r="F116" s="20" t="s">
        <v>2</v>
      </c>
      <c r="G116" s="20"/>
      <c r="H116" s="37"/>
      <c r="I116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rowBreaks count="1" manualBreakCount="1">
    <brk id="71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.8515625" style="22" bestFit="1" customWidth="1"/>
    <col min="2" max="7" width="16.7109375" style="0" customWidth="1"/>
  </cols>
  <sheetData>
    <row r="1" spans="1:10" s="1" customFormat="1" ht="15">
      <c r="A1" s="21"/>
      <c r="C1" s="6" t="s">
        <v>30</v>
      </c>
      <c r="I1" s="5"/>
      <c r="J1" s="5"/>
    </row>
    <row r="2" spans="1:11" s="1" customFormat="1" ht="19.5">
      <c r="A2" s="21"/>
      <c r="B2" s="7"/>
      <c r="C2" s="20" t="s">
        <v>165</v>
      </c>
      <c r="D2" s="23"/>
      <c r="E2" s="23"/>
      <c r="F2" s="23"/>
      <c r="G2" s="23"/>
      <c r="H2" s="23"/>
      <c r="I2" s="23"/>
      <c r="J2" s="23"/>
      <c r="K2" s="8"/>
    </row>
    <row r="3" spans="1:10" s="1" customFormat="1" ht="12.75">
      <c r="A3" s="21"/>
      <c r="C3" s="24"/>
      <c r="I3" s="5"/>
      <c r="J3" s="5"/>
    </row>
    <row r="4" spans="1:10" s="1" customFormat="1" ht="15">
      <c r="A4" s="21"/>
      <c r="C4" s="6" t="s">
        <v>237</v>
      </c>
      <c r="I4" s="5"/>
      <c r="J4" s="5"/>
    </row>
    <row r="5" spans="1:10" s="1" customFormat="1" ht="12.75">
      <c r="A5" s="21"/>
      <c r="I5" s="5"/>
      <c r="J5" s="5"/>
    </row>
    <row r="6" spans="1:10" s="1" customFormat="1" ht="12.75">
      <c r="A6" s="21">
        <v>1</v>
      </c>
      <c r="B6" s="1" t="s">
        <v>238</v>
      </c>
      <c r="I6" s="5"/>
      <c r="J6" s="5"/>
    </row>
    <row r="7" spans="1:3" s="1" customFormat="1" ht="12.75">
      <c r="A7" s="21"/>
      <c r="B7" s="9"/>
      <c r="C7" s="10" t="s">
        <v>238</v>
      </c>
    </row>
    <row r="8" spans="1:4" s="1" customFormat="1" ht="12.75">
      <c r="A8" s="21">
        <v>32</v>
      </c>
      <c r="B8" s="62" t="s">
        <v>187</v>
      </c>
      <c r="C8" s="2"/>
      <c r="D8" s="12"/>
    </row>
    <row r="9" spans="1:4" s="1" customFormat="1" ht="12.75">
      <c r="A9" s="21"/>
      <c r="D9" s="10" t="s">
        <v>252</v>
      </c>
    </row>
    <row r="10" spans="1:5" s="1" customFormat="1" ht="12.75">
      <c r="A10" s="21">
        <v>17</v>
      </c>
      <c r="B10" s="1" t="s">
        <v>255</v>
      </c>
      <c r="D10" s="67" t="s">
        <v>345</v>
      </c>
      <c r="E10" s="12"/>
    </row>
    <row r="11" spans="1:5" s="1" customFormat="1" ht="12.75">
      <c r="A11" s="21"/>
      <c r="B11" s="9"/>
      <c r="C11" s="14" t="s">
        <v>252</v>
      </c>
      <c r="D11" s="12"/>
      <c r="E11" s="12"/>
    </row>
    <row r="12" spans="1:5" s="1" customFormat="1" ht="12.75">
      <c r="A12" s="21">
        <v>16</v>
      </c>
      <c r="B12" s="3" t="s">
        <v>252</v>
      </c>
      <c r="C12" s="66" t="s">
        <v>333</v>
      </c>
      <c r="E12" s="12"/>
    </row>
    <row r="13" spans="1:5" s="1" customFormat="1" ht="12.75">
      <c r="A13" s="21"/>
      <c r="E13" s="10" t="s">
        <v>252</v>
      </c>
    </row>
    <row r="14" spans="1:6" s="1" customFormat="1" ht="12.75">
      <c r="A14" s="21">
        <v>9</v>
      </c>
      <c r="B14" s="1" t="s">
        <v>246</v>
      </c>
      <c r="E14" s="12" t="s">
        <v>330</v>
      </c>
      <c r="F14" s="12"/>
    </row>
    <row r="15" spans="1:6" s="1" customFormat="1" ht="12.75">
      <c r="A15" s="21"/>
      <c r="B15" s="9"/>
      <c r="C15" s="10" t="s">
        <v>263</v>
      </c>
      <c r="E15" s="12"/>
      <c r="F15" s="12"/>
    </row>
    <row r="16" spans="1:6" s="1" customFormat="1" ht="12.75">
      <c r="A16" s="21">
        <v>24</v>
      </c>
      <c r="B16" s="3" t="s">
        <v>263</v>
      </c>
      <c r="C16" s="66" t="s">
        <v>334</v>
      </c>
      <c r="D16" s="12"/>
      <c r="E16" s="12"/>
      <c r="F16" s="12"/>
    </row>
    <row r="17" spans="1:6" s="1" customFormat="1" ht="12.75">
      <c r="A17" s="21"/>
      <c r="D17" s="14" t="s">
        <v>263</v>
      </c>
      <c r="E17" s="12"/>
      <c r="F17" s="12"/>
    </row>
    <row r="18" spans="1:6" s="1" customFormat="1" ht="12.75">
      <c r="A18" s="21">
        <v>25</v>
      </c>
      <c r="B18" s="1" t="s">
        <v>267</v>
      </c>
      <c r="C18" s="15"/>
      <c r="D18" s="16" t="s">
        <v>346</v>
      </c>
      <c r="F18" s="12"/>
    </row>
    <row r="19" spans="1:6" s="1" customFormat="1" ht="12.75">
      <c r="A19" s="21"/>
      <c r="B19" s="9"/>
      <c r="C19" s="3" t="s">
        <v>245</v>
      </c>
      <c r="D19" s="12"/>
      <c r="F19" s="12"/>
    </row>
    <row r="20" spans="1:6" s="1" customFormat="1" ht="12.75">
      <c r="A20" s="21">
        <v>8</v>
      </c>
      <c r="B20" s="3" t="s">
        <v>245</v>
      </c>
      <c r="C20" s="68" t="s">
        <v>335</v>
      </c>
      <c r="F20" s="12"/>
    </row>
    <row r="21" spans="1:6" s="1" customFormat="1" ht="12.75">
      <c r="A21" s="21"/>
      <c r="F21" s="10" t="s">
        <v>251</v>
      </c>
    </row>
    <row r="22" spans="1:7" s="1" customFormat="1" ht="12.75">
      <c r="A22" s="21">
        <v>5</v>
      </c>
      <c r="B22" s="1" t="s">
        <v>242</v>
      </c>
      <c r="F22" s="12" t="s">
        <v>545</v>
      </c>
      <c r="G22" s="12"/>
    </row>
    <row r="23" spans="1:7" s="1" customFormat="1" ht="12.75">
      <c r="A23" s="21"/>
      <c r="B23" s="9"/>
      <c r="C23" s="10" t="s">
        <v>242</v>
      </c>
      <c r="F23" s="12"/>
      <c r="G23" s="12"/>
    </row>
    <row r="24" spans="1:7" s="1" customFormat="1" ht="12.75">
      <c r="A24" s="21">
        <v>28</v>
      </c>
      <c r="B24" s="3" t="s">
        <v>265</v>
      </c>
      <c r="C24" s="2" t="s">
        <v>313</v>
      </c>
      <c r="D24" s="12"/>
      <c r="F24" s="12"/>
      <c r="G24" s="12"/>
    </row>
    <row r="25" spans="1:7" s="1" customFormat="1" ht="12.75">
      <c r="A25" s="21"/>
      <c r="C25" s="15"/>
      <c r="D25" s="10" t="s">
        <v>257</v>
      </c>
      <c r="F25" s="12"/>
      <c r="G25" s="12"/>
    </row>
    <row r="26" spans="1:7" s="1" customFormat="1" ht="12.75">
      <c r="A26" s="21">
        <v>21</v>
      </c>
      <c r="B26" s="1" t="s">
        <v>257</v>
      </c>
      <c r="D26" s="67" t="s">
        <v>347</v>
      </c>
      <c r="E26" s="12"/>
      <c r="F26" s="12"/>
      <c r="G26" s="12"/>
    </row>
    <row r="27" spans="1:7" s="1" customFormat="1" ht="12.75">
      <c r="A27" s="21"/>
      <c r="B27" s="9"/>
      <c r="C27" s="3" t="s">
        <v>257</v>
      </c>
      <c r="D27" s="12"/>
      <c r="E27" s="12"/>
      <c r="F27" s="12"/>
      <c r="G27" s="12"/>
    </row>
    <row r="28" spans="1:7" s="1" customFormat="1" ht="12.75">
      <c r="A28" s="21">
        <v>12</v>
      </c>
      <c r="B28" s="3" t="s">
        <v>250</v>
      </c>
      <c r="C28" s="68" t="s">
        <v>336</v>
      </c>
      <c r="E28" s="12"/>
      <c r="F28" s="12"/>
      <c r="G28" s="12"/>
    </row>
    <row r="29" spans="1:7" s="1" customFormat="1" ht="12.75">
      <c r="A29" s="21"/>
      <c r="E29" s="10" t="s">
        <v>251</v>
      </c>
      <c r="F29" s="12"/>
      <c r="G29" s="12"/>
    </row>
    <row r="30" spans="1:7" s="1" customFormat="1" ht="12.75">
      <c r="A30" s="21">
        <v>13</v>
      </c>
      <c r="B30" s="1" t="s">
        <v>251</v>
      </c>
      <c r="E30" s="12" t="s">
        <v>354</v>
      </c>
      <c r="G30" s="12"/>
    </row>
    <row r="31" spans="1:7" s="1" customFormat="1" ht="12.75">
      <c r="A31" s="21"/>
      <c r="B31" s="9"/>
      <c r="C31" s="10" t="s">
        <v>251</v>
      </c>
      <c r="E31" s="12"/>
      <c r="G31" s="12"/>
    </row>
    <row r="32" spans="1:7" s="1" customFormat="1" ht="12.75">
      <c r="A32" s="21">
        <v>20</v>
      </c>
      <c r="B32" s="3" t="s">
        <v>259</v>
      </c>
      <c r="C32" s="18" t="s">
        <v>337</v>
      </c>
      <c r="D32" s="12"/>
      <c r="E32" s="12"/>
      <c r="G32" s="12"/>
    </row>
    <row r="33" spans="1:7" s="1" customFormat="1" ht="12.75">
      <c r="A33" s="21"/>
      <c r="D33" s="14" t="s">
        <v>251</v>
      </c>
      <c r="E33" s="12"/>
      <c r="G33" s="12"/>
    </row>
    <row r="34" spans="1:7" s="1" customFormat="1" ht="12.75">
      <c r="A34" s="21">
        <v>29</v>
      </c>
      <c r="B34" s="2" t="s">
        <v>187</v>
      </c>
      <c r="D34" s="67" t="s">
        <v>348</v>
      </c>
      <c r="G34" s="12"/>
    </row>
    <row r="35" spans="1:7" s="1" customFormat="1" ht="12.75">
      <c r="A35" s="21"/>
      <c r="B35" s="9"/>
      <c r="C35" s="3" t="s">
        <v>241</v>
      </c>
      <c r="D35" s="12"/>
      <c r="G35" s="12"/>
    </row>
    <row r="36" spans="1:7" s="1" customFormat="1" ht="12.75">
      <c r="A36" s="21">
        <v>4</v>
      </c>
      <c r="B36" s="3" t="s">
        <v>241</v>
      </c>
      <c r="C36" s="17"/>
      <c r="G36" s="77" t="s">
        <v>82</v>
      </c>
    </row>
    <row r="37" spans="1:7" s="1" customFormat="1" ht="12.75">
      <c r="A37" s="21"/>
      <c r="G37" s="10" t="s">
        <v>251</v>
      </c>
    </row>
    <row r="38" spans="1:7" s="1" customFormat="1" ht="12.75">
      <c r="A38" s="21">
        <v>3</v>
      </c>
      <c r="B38" s="1" t="s">
        <v>240</v>
      </c>
      <c r="G38" s="19" t="s">
        <v>328</v>
      </c>
    </row>
    <row r="39" spans="1:7" s="1" customFormat="1" ht="12.75">
      <c r="A39" s="21"/>
      <c r="B39" s="9"/>
      <c r="C39" s="10" t="s">
        <v>240</v>
      </c>
      <c r="G39" s="12"/>
    </row>
    <row r="40" spans="1:7" s="1" customFormat="1" ht="12.75">
      <c r="A40" s="21">
        <v>30</v>
      </c>
      <c r="B40" s="62" t="s">
        <v>187</v>
      </c>
      <c r="C40" s="17"/>
      <c r="D40" s="12"/>
      <c r="G40" s="12"/>
    </row>
    <row r="41" spans="1:7" s="1" customFormat="1" ht="12.75">
      <c r="A41" s="21"/>
      <c r="D41" s="10" t="s">
        <v>240</v>
      </c>
      <c r="G41" s="12"/>
    </row>
    <row r="42" spans="1:7" s="1" customFormat="1" ht="12.75">
      <c r="A42" s="21">
        <v>19</v>
      </c>
      <c r="B42" s="1" t="s">
        <v>256</v>
      </c>
      <c r="D42" s="67" t="s">
        <v>338</v>
      </c>
      <c r="E42" s="12"/>
      <c r="G42" s="12"/>
    </row>
    <row r="43" spans="1:7" s="1" customFormat="1" ht="12.75">
      <c r="A43" s="21"/>
      <c r="B43" s="9"/>
      <c r="C43" s="10" t="s">
        <v>249</v>
      </c>
      <c r="D43" s="12"/>
      <c r="E43" s="12"/>
      <c r="G43" s="12"/>
    </row>
    <row r="44" spans="1:7" s="1" customFormat="1" ht="12.75">
      <c r="A44" s="21">
        <v>14</v>
      </c>
      <c r="B44" s="3" t="s">
        <v>249</v>
      </c>
      <c r="E44" s="12"/>
      <c r="G44" s="12"/>
    </row>
    <row r="45" spans="1:7" s="1" customFormat="1" ht="12.75">
      <c r="A45" s="21"/>
      <c r="E45" s="10" t="s">
        <v>240</v>
      </c>
      <c r="G45" s="12"/>
    </row>
    <row r="46" spans="1:7" s="1" customFormat="1" ht="12.75">
      <c r="A46" s="21">
        <v>11</v>
      </c>
      <c r="B46" s="1" t="s">
        <v>248</v>
      </c>
      <c r="E46" s="12" t="s">
        <v>349</v>
      </c>
      <c r="F46" s="12"/>
      <c r="G46" s="12"/>
    </row>
    <row r="47" spans="1:7" s="1" customFormat="1" ht="12.75">
      <c r="A47" s="21"/>
      <c r="B47" s="9"/>
      <c r="C47" s="10" t="s">
        <v>258</v>
      </c>
      <c r="E47" s="12"/>
      <c r="F47" s="12"/>
      <c r="G47" s="12"/>
    </row>
    <row r="48" spans="1:7" s="1" customFormat="1" ht="12.75">
      <c r="A48" s="21">
        <v>22</v>
      </c>
      <c r="B48" s="3" t="s">
        <v>258</v>
      </c>
      <c r="C48" s="66" t="s">
        <v>339</v>
      </c>
      <c r="D48" s="12"/>
      <c r="E48" s="12"/>
      <c r="F48" s="12"/>
      <c r="G48" s="12"/>
    </row>
    <row r="49" spans="1:7" s="1" customFormat="1" ht="12.75">
      <c r="A49" s="21"/>
      <c r="D49" s="10" t="s">
        <v>243</v>
      </c>
      <c r="E49" s="12"/>
      <c r="F49" s="12"/>
      <c r="G49" s="12"/>
    </row>
    <row r="50" spans="1:7" s="1" customFormat="1" ht="12.75">
      <c r="A50" s="21">
        <v>27</v>
      </c>
      <c r="B50" s="1" t="s">
        <v>264</v>
      </c>
      <c r="D50" s="67" t="s">
        <v>350</v>
      </c>
      <c r="F50" s="12"/>
      <c r="G50" s="12"/>
    </row>
    <row r="51" spans="1:7" s="1" customFormat="1" ht="12.75">
      <c r="A51" s="21"/>
      <c r="B51" s="9"/>
      <c r="C51" s="10" t="s">
        <v>243</v>
      </c>
      <c r="D51" s="12"/>
      <c r="F51" s="12"/>
      <c r="G51" s="12"/>
    </row>
    <row r="52" spans="1:7" s="1" customFormat="1" ht="12.75">
      <c r="A52" s="21">
        <v>6</v>
      </c>
      <c r="B52" s="3" t="s">
        <v>243</v>
      </c>
      <c r="C52" s="17" t="s">
        <v>313</v>
      </c>
      <c r="F52" s="12"/>
      <c r="G52" s="12"/>
    </row>
    <row r="53" spans="1:7" s="1" customFormat="1" ht="12.75">
      <c r="A53" s="21"/>
      <c r="F53" s="10" t="s">
        <v>240</v>
      </c>
      <c r="G53" s="12"/>
    </row>
    <row r="54" spans="1:7" s="1" customFormat="1" ht="12.75">
      <c r="A54" s="21">
        <v>7</v>
      </c>
      <c r="B54" s="1" t="s">
        <v>244</v>
      </c>
      <c r="F54" s="12" t="s">
        <v>546</v>
      </c>
      <c r="G54" s="16"/>
    </row>
    <row r="55" spans="1:7" s="1" customFormat="1" ht="12.75">
      <c r="A55" s="21"/>
      <c r="B55" s="9"/>
      <c r="C55" s="10" t="s">
        <v>244</v>
      </c>
      <c r="F55" s="12"/>
      <c r="G55" s="16"/>
    </row>
    <row r="56" spans="1:7" s="1" customFormat="1" ht="12.75">
      <c r="A56" s="21">
        <v>26</v>
      </c>
      <c r="B56" s="3" t="s">
        <v>266</v>
      </c>
      <c r="C56" s="17" t="s">
        <v>313</v>
      </c>
      <c r="D56" s="12"/>
      <c r="F56" s="12"/>
      <c r="G56" s="16"/>
    </row>
    <row r="57" spans="1:7" s="1" customFormat="1" ht="12.75">
      <c r="A57" s="21"/>
      <c r="D57" s="10" t="s">
        <v>244</v>
      </c>
      <c r="F57" s="12"/>
      <c r="G57" s="16"/>
    </row>
    <row r="58" spans="1:7" s="1" customFormat="1" ht="12.75">
      <c r="A58" s="21">
        <v>23</v>
      </c>
      <c r="B58" s="1" t="s">
        <v>262</v>
      </c>
      <c r="D58" s="67" t="s">
        <v>322</v>
      </c>
      <c r="E58" s="12"/>
      <c r="F58" s="12"/>
      <c r="G58" s="16"/>
    </row>
    <row r="59" spans="1:7" s="1" customFormat="1" ht="12.75">
      <c r="A59" s="21"/>
      <c r="B59" s="9"/>
      <c r="C59" s="10" t="s">
        <v>247</v>
      </c>
      <c r="D59" s="12"/>
      <c r="E59" s="12"/>
      <c r="F59" s="12"/>
      <c r="G59" s="16"/>
    </row>
    <row r="60" spans="1:7" s="1" customFormat="1" ht="12.75">
      <c r="A60" s="21">
        <v>10</v>
      </c>
      <c r="B60" s="3" t="s">
        <v>247</v>
      </c>
      <c r="C60" s="68" t="s">
        <v>351</v>
      </c>
      <c r="E60" s="12"/>
      <c r="F60" s="12"/>
      <c r="G60" s="16"/>
    </row>
    <row r="61" spans="1:7" s="1" customFormat="1" ht="12.75">
      <c r="A61" s="21"/>
      <c r="E61" s="10" t="s">
        <v>239</v>
      </c>
      <c r="F61" s="12"/>
      <c r="G61" s="16"/>
    </row>
    <row r="62" spans="1:7" s="1" customFormat="1" ht="12.75">
      <c r="A62" s="21">
        <v>15</v>
      </c>
      <c r="B62" s="1" t="s">
        <v>254</v>
      </c>
      <c r="E62" s="12" t="s">
        <v>359</v>
      </c>
      <c r="G62" s="16"/>
    </row>
    <row r="63" spans="1:7" s="1" customFormat="1" ht="12.75">
      <c r="A63" s="21"/>
      <c r="B63" s="9"/>
      <c r="C63" s="10" t="s">
        <v>253</v>
      </c>
      <c r="E63" s="12"/>
      <c r="G63" s="95" t="s">
        <v>84</v>
      </c>
    </row>
    <row r="64" spans="1:7" s="1" customFormat="1" ht="12.75">
      <c r="A64" s="21">
        <v>18</v>
      </c>
      <c r="B64" s="3" t="s">
        <v>253</v>
      </c>
      <c r="C64" s="68" t="s">
        <v>352</v>
      </c>
      <c r="D64" s="12"/>
      <c r="E64" s="12"/>
      <c r="F64" s="1" t="s">
        <v>252</v>
      </c>
      <c r="G64" s="16"/>
    </row>
    <row r="65" spans="1:7" s="1" customFormat="1" ht="12.75">
      <c r="A65" s="21"/>
      <c r="D65" s="10" t="s">
        <v>239</v>
      </c>
      <c r="E65" s="12"/>
      <c r="F65" s="9"/>
      <c r="G65" s="1" t="s">
        <v>252</v>
      </c>
    </row>
    <row r="66" spans="1:7" s="1" customFormat="1" ht="12.75">
      <c r="A66" s="21">
        <v>31</v>
      </c>
      <c r="B66" s="2" t="s">
        <v>187</v>
      </c>
      <c r="D66" s="67" t="s">
        <v>353</v>
      </c>
      <c r="F66" s="3" t="s">
        <v>239</v>
      </c>
      <c r="G66" s="19" t="s">
        <v>626</v>
      </c>
    </row>
    <row r="67" spans="1:3" s="1" customFormat="1" ht="12.75">
      <c r="A67" s="21"/>
      <c r="B67" s="9"/>
      <c r="C67" s="14" t="s">
        <v>239</v>
      </c>
    </row>
    <row r="68" spans="1:2" s="1" customFormat="1" ht="12.75">
      <c r="A68" s="21">
        <v>2</v>
      </c>
      <c r="B68" s="3" t="s">
        <v>239</v>
      </c>
    </row>
    <row r="69" s="1" customFormat="1" ht="12.75">
      <c r="A69" s="21"/>
    </row>
    <row r="70" spans="2:5" s="20" customFormat="1" ht="15">
      <c r="B70" s="40" t="s">
        <v>14</v>
      </c>
      <c r="C70" s="40"/>
      <c r="D70" s="40"/>
      <c r="E70" s="40" t="s">
        <v>1</v>
      </c>
    </row>
    <row r="71" spans="2:5" s="20" customFormat="1" ht="15">
      <c r="B71" s="40"/>
      <c r="C71" s="40"/>
      <c r="D71" s="40"/>
      <c r="E71" s="40"/>
    </row>
    <row r="72" spans="2:5" s="20" customFormat="1" ht="15">
      <c r="B72" s="40" t="s">
        <v>15</v>
      </c>
      <c r="C72" s="40"/>
      <c r="D72" s="40"/>
      <c r="E72" s="40" t="s">
        <v>2</v>
      </c>
    </row>
    <row r="73" spans="1:10" s="1" customFormat="1" ht="15">
      <c r="A73" s="21"/>
      <c r="C73" s="6" t="s">
        <v>30</v>
      </c>
      <c r="I73" s="5"/>
      <c r="J73" s="5"/>
    </row>
    <row r="74" spans="1:11" s="1" customFormat="1" ht="19.5">
      <c r="A74" s="21"/>
      <c r="B74" s="7"/>
      <c r="C74" s="20" t="s">
        <v>165</v>
      </c>
      <c r="D74" s="23"/>
      <c r="E74" s="23"/>
      <c r="F74" s="23"/>
      <c r="G74" s="23"/>
      <c r="H74" s="23"/>
      <c r="I74" s="23"/>
      <c r="J74" s="23"/>
      <c r="K74" s="8"/>
    </row>
    <row r="75" spans="1:10" s="1" customFormat="1" ht="12.75">
      <c r="A75" s="21"/>
      <c r="C75" s="24"/>
      <c r="I75" s="5"/>
      <c r="J75" s="5"/>
    </row>
    <row r="76" spans="1:10" s="1" customFormat="1" ht="15">
      <c r="A76" s="21"/>
      <c r="C76" s="6" t="s">
        <v>355</v>
      </c>
      <c r="I76" s="5"/>
      <c r="J76" s="5"/>
    </row>
    <row r="77" s="1" customFormat="1" ht="12.75">
      <c r="A77" s="21"/>
    </row>
    <row r="78" spans="1:2" s="1" customFormat="1" ht="12.75">
      <c r="A78" s="21"/>
      <c r="B78" s="1" t="s">
        <v>238</v>
      </c>
    </row>
    <row r="79" spans="1:3" s="1" customFormat="1" ht="12.75">
      <c r="A79" s="21"/>
      <c r="B79" s="9"/>
      <c r="C79" s="1" t="s">
        <v>238</v>
      </c>
    </row>
    <row r="80" spans="1:3" s="1" customFormat="1" ht="12.75">
      <c r="A80" s="21"/>
      <c r="B80" s="4" t="s">
        <v>245</v>
      </c>
      <c r="C80" s="70" t="s">
        <v>601</v>
      </c>
    </row>
    <row r="81" spans="1:4" s="1" customFormat="1" ht="12.75">
      <c r="A81" s="21"/>
      <c r="C81" s="15"/>
      <c r="D81" s="3" t="s">
        <v>241</v>
      </c>
    </row>
    <row r="82" spans="1:4" s="1" customFormat="1" ht="12.75">
      <c r="A82" s="21"/>
      <c r="B82" s="1" t="s">
        <v>242</v>
      </c>
      <c r="C82" s="16"/>
      <c r="D82" s="70" t="s">
        <v>602</v>
      </c>
    </row>
    <row r="83" spans="1:4" s="1" customFormat="1" ht="12.75">
      <c r="A83" s="21"/>
      <c r="B83" s="69"/>
      <c r="C83" s="3" t="s">
        <v>241</v>
      </c>
      <c r="D83" s="71"/>
    </row>
    <row r="84" spans="1:4" s="1" customFormat="1" ht="12.75">
      <c r="A84" s="21"/>
      <c r="B84" s="3" t="s">
        <v>241</v>
      </c>
      <c r="C84" s="1" t="s">
        <v>603</v>
      </c>
      <c r="D84" s="15"/>
    </row>
    <row r="85" spans="2:7" ht="12.75">
      <c r="B85" s="82"/>
      <c r="C85" s="82"/>
      <c r="D85" s="83"/>
      <c r="E85" s="10" t="s">
        <v>241</v>
      </c>
      <c r="F85" s="82" t="s">
        <v>356</v>
      </c>
      <c r="G85" s="82"/>
    </row>
    <row r="86" spans="2:7" ht="12.75">
      <c r="B86" s="82" t="s">
        <v>249</v>
      </c>
      <c r="C86" s="82"/>
      <c r="D86" s="83"/>
      <c r="E86" s="88"/>
      <c r="F86" s="82"/>
      <c r="G86" s="82"/>
    </row>
    <row r="87" spans="2:7" ht="12.75">
      <c r="B87" s="9"/>
      <c r="C87" s="82" t="s">
        <v>249</v>
      </c>
      <c r="D87" s="83"/>
      <c r="E87" s="82"/>
      <c r="F87" s="82"/>
      <c r="G87" s="82"/>
    </row>
    <row r="88" spans="2:7" ht="12.75">
      <c r="B88" s="4" t="s">
        <v>258</v>
      </c>
      <c r="C88" s="88" t="s">
        <v>604</v>
      </c>
      <c r="D88" s="89"/>
      <c r="E88" s="82"/>
      <c r="F88" s="82"/>
      <c r="G88" s="82"/>
    </row>
    <row r="89" spans="2:7" ht="12.75">
      <c r="B89" s="82"/>
      <c r="C89" s="90"/>
      <c r="D89" s="100" t="s">
        <v>249</v>
      </c>
      <c r="E89" s="82"/>
      <c r="F89" s="82"/>
      <c r="G89" s="82"/>
    </row>
    <row r="90" spans="2:7" ht="12.75">
      <c r="B90" s="82" t="s">
        <v>247</v>
      </c>
      <c r="C90" s="83"/>
      <c r="D90" s="82" t="s">
        <v>605</v>
      </c>
      <c r="E90" s="82"/>
      <c r="F90" s="82"/>
      <c r="G90" s="82"/>
    </row>
    <row r="91" spans="2:7" ht="12.75">
      <c r="B91" s="69"/>
      <c r="C91" s="14" t="s">
        <v>253</v>
      </c>
      <c r="D91" s="82"/>
      <c r="E91" s="82"/>
      <c r="F91" s="82"/>
      <c r="G91" s="82"/>
    </row>
    <row r="92" spans="2:7" ht="12.75">
      <c r="B92" s="3" t="s">
        <v>253</v>
      </c>
      <c r="C92" s="101" t="s">
        <v>606</v>
      </c>
      <c r="D92" s="82"/>
      <c r="E92" s="82"/>
      <c r="F92" s="82"/>
      <c r="G92" s="82"/>
    </row>
    <row r="93" spans="2:7" ht="12.75">
      <c r="B93" s="82"/>
      <c r="C93" s="82"/>
      <c r="D93" s="82"/>
      <c r="E93" s="82"/>
      <c r="F93" s="82"/>
      <c r="G93" s="82"/>
    </row>
    <row r="94" spans="2:7" ht="12.75">
      <c r="B94" s="82"/>
      <c r="C94" s="82"/>
      <c r="D94" s="82"/>
      <c r="E94" s="82"/>
      <c r="F94" s="82"/>
      <c r="G94" s="82"/>
    </row>
    <row r="95" spans="1:10" s="1" customFormat="1" ht="15">
      <c r="A95" s="21"/>
      <c r="C95" s="6" t="s">
        <v>357</v>
      </c>
      <c r="I95" s="5"/>
      <c r="J95" s="5"/>
    </row>
    <row r="96" s="1" customFormat="1" ht="12.75">
      <c r="A96" s="21"/>
    </row>
    <row r="97" spans="1:3" s="1" customFormat="1" ht="12.75">
      <c r="A97" s="21"/>
      <c r="C97" s="1" t="s">
        <v>255</v>
      </c>
    </row>
    <row r="98" spans="1:4" s="1" customFormat="1" ht="12.75">
      <c r="A98" s="21"/>
      <c r="B98" s="1" t="s">
        <v>254</v>
      </c>
      <c r="C98" s="9"/>
      <c r="D98" s="1" t="s">
        <v>255</v>
      </c>
    </row>
    <row r="99" spans="1:4" s="1" customFormat="1" ht="12.75">
      <c r="A99" s="21"/>
      <c r="B99" s="9"/>
      <c r="C99" s="14" t="s">
        <v>254</v>
      </c>
      <c r="D99" s="70" t="s">
        <v>608</v>
      </c>
    </row>
    <row r="100" spans="1:4" s="1" customFormat="1" ht="12.75">
      <c r="A100" s="21"/>
      <c r="B100" s="3" t="s">
        <v>246</v>
      </c>
      <c r="C100" s="1" t="s">
        <v>607</v>
      </c>
      <c r="D100" s="15"/>
    </row>
    <row r="101" spans="1:5" s="1" customFormat="1" ht="12.75">
      <c r="A101" s="21"/>
      <c r="B101" s="16"/>
      <c r="D101" s="16"/>
      <c r="E101" s="14" t="s">
        <v>250</v>
      </c>
    </row>
    <row r="102" spans="1:5" s="1" customFormat="1" ht="12.75">
      <c r="A102" s="21"/>
      <c r="B102" s="16"/>
      <c r="D102" s="16"/>
      <c r="E102" s="70" t="s">
        <v>609</v>
      </c>
    </row>
    <row r="103" spans="1:5" s="1" customFormat="1" ht="12.75">
      <c r="A103" s="21"/>
      <c r="B103" s="16"/>
      <c r="C103" s="1" t="s">
        <v>267</v>
      </c>
      <c r="D103" s="16"/>
      <c r="E103" s="71"/>
    </row>
    <row r="104" spans="1:5" s="1" customFormat="1" ht="12.75">
      <c r="A104" s="21"/>
      <c r="B104" s="16"/>
      <c r="C104" s="69"/>
      <c r="D104" s="14" t="s">
        <v>250</v>
      </c>
      <c r="E104" s="71"/>
    </row>
    <row r="105" spans="1:5" s="1" customFormat="1" ht="12.75">
      <c r="A105" s="21"/>
      <c r="C105" s="3" t="s">
        <v>250</v>
      </c>
      <c r="D105" s="1" t="s">
        <v>607</v>
      </c>
      <c r="E105" s="15"/>
    </row>
    <row r="106" spans="2:7" ht="12.75">
      <c r="B106" s="82"/>
      <c r="C106" s="82"/>
      <c r="D106" s="82"/>
      <c r="E106" s="83"/>
      <c r="F106" s="91" t="s">
        <v>248</v>
      </c>
      <c r="G106" s="82" t="s">
        <v>358</v>
      </c>
    </row>
    <row r="107" spans="2:7" ht="12.75">
      <c r="B107" s="82"/>
      <c r="C107" s="82" t="s">
        <v>259</v>
      </c>
      <c r="D107" s="82"/>
      <c r="E107" s="83"/>
      <c r="F107" s="88" t="s">
        <v>555</v>
      </c>
      <c r="G107" s="82"/>
    </row>
    <row r="108" spans="2:7" ht="12.75">
      <c r="B108" s="82"/>
      <c r="C108" s="9"/>
      <c r="D108" s="4" t="s">
        <v>256</v>
      </c>
      <c r="E108" s="83"/>
      <c r="F108" s="82"/>
      <c r="G108" s="82"/>
    </row>
    <row r="109" spans="2:7" ht="12.75">
      <c r="B109" s="82"/>
      <c r="C109" s="4" t="s">
        <v>256</v>
      </c>
      <c r="D109" s="102" t="s">
        <v>313</v>
      </c>
      <c r="E109" s="89"/>
      <c r="F109" s="82"/>
      <c r="G109" s="82"/>
    </row>
    <row r="110" spans="2:7" ht="12.75">
      <c r="B110" s="82"/>
      <c r="C110" s="82"/>
      <c r="D110" s="90"/>
      <c r="E110" s="91" t="s">
        <v>248</v>
      </c>
      <c r="F110" s="82"/>
      <c r="G110" s="82"/>
    </row>
    <row r="111" spans="2:7" ht="12.75">
      <c r="B111" s="82"/>
      <c r="C111" s="82" t="s">
        <v>248</v>
      </c>
      <c r="D111" s="83"/>
      <c r="E111" s="82" t="s">
        <v>610</v>
      </c>
      <c r="F111" s="82"/>
      <c r="G111" s="82"/>
    </row>
    <row r="112" spans="2:7" ht="12.75">
      <c r="B112" s="82"/>
      <c r="C112" s="69"/>
      <c r="D112" s="91" t="s">
        <v>248</v>
      </c>
      <c r="E112" s="82"/>
      <c r="F112" s="82"/>
      <c r="G112" s="82"/>
    </row>
    <row r="113" spans="2:7" ht="12.75">
      <c r="B113" s="82"/>
      <c r="C113" s="3" t="s">
        <v>262</v>
      </c>
      <c r="D113" s="101" t="s">
        <v>596</v>
      </c>
      <c r="E113" s="82"/>
      <c r="F113" s="82"/>
      <c r="G113" s="82"/>
    </row>
    <row r="114" spans="2:7" ht="12.75">
      <c r="B114" s="82"/>
      <c r="C114" s="82"/>
      <c r="D114" s="82"/>
      <c r="E114" s="82"/>
      <c r="F114" s="82"/>
      <c r="G114" s="82"/>
    </row>
    <row r="115" spans="2:7" ht="12.75">
      <c r="B115" s="82"/>
      <c r="C115" s="82"/>
      <c r="D115" s="82"/>
      <c r="E115" s="82"/>
      <c r="F115" s="82"/>
      <c r="G115" s="82"/>
    </row>
    <row r="116" spans="2:7" ht="12.75">
      <c r="B116" s="82"/>
      <c r="C116" s="82"/>
      <c r="D116" s="82"/>
      <c r="E116" s="82"/>
      <c r="F116" s="82"/>
      <c r="G116" s="82"/>
    </row>
    <row r="117" spans="2:5" s="40" customFormat="1" ht="15">
      <c r="B117" s="40" t="s">
        <v>14</v>
      </c>
      <c r="E117" s="40" t="s">
        <v>1</v>
      </c>
    </row>
    <row r="118" s="40" customFormat="1" ht="15"/>
    <row r="119" spans="2:5" s="40" customFormat="1" ht="15">
      <c r="B119" s="40" t="s">
        <v>15</v>
      </c>
      <c r="E119" s="40" t="s">
        <v>2</v>
      </c>
    </row>
    <row r="121" spans="1:10" s="1" customFormat="1" ht="15">
      <c r="A121" s="21"/>
      <c r="C121" s="6" t="s">
        <v>30</v>
      </c>
      <c r="I121" s="5"/>
      <c r="J121" s="5"/>
    </row>
    <row r="122" spans="1:11" s="1" customFormat="1" ht="19.5">
      <c r="A122" s="21"/>
      <c r="B122" s="7"/>
      <c r="C122" s="20" t="s">
        <v>165</v>
      </c>
      <c r="D122" s="23"/>
      <c r="E122" s="23"/>
      <c r="F122" s="23"/>
      <c r="G122" s="23"/>
      <c r="H122" s="23"/>
      <c r="I122" s="23"/>
      <c r="J122" s="23"/>
      <c r="K122" s="8"/>
    </row>
    <row r="123" spans="1:10" s="1" customFormat="1" ht="12.75">
      <c r="A123" s="21"/>
      <c r="C123" s="24"/>
      <c r="I123" s="5"/>
      <c r="J123" s="5"/>
    </row>
    <row r="124" spans="1:10" s="1" customFormat="1" ht="15">
      <c r="A124" s="21"/>
      <c r="C124" s="6" t="s">
        <v>237</v>
      </c>
      <c r="I124" s="5"/>
      <c r="J124" s="5"/>
    </row>
    <row r="126" spans="1:9" s="1" customFormat="1" ht="18">
      <c r="A126" s="20"/>
      <c r="B126" s="20"/>
      <c r="C126" s="20" t="s">
        <v>634</v>
      </c>
      <c r="D126" s="20"/>
      <c r="E126" s="20"/>
      <c r="F126" s="20"/>
      <c r="G126" s="20"/>
      <c r="H126" s="37"/>
      <c r="I126" s="37"/>
    </row>
    <row r="127" spans="1:9" s="1" customFormat="1" ht="18">
      <c r="A127" s="20"/>
      <c r="B127" s="20"/>
      <c r="C127" s="20"/>
      <c r="D127" s="20"/>
      <c r="E127" s="20"/>
      <c r="F127" s="20"/>
      <c r="G127" s="20"/>
      <c r="H127" s="37"/>
      <c r="I127" s="37"/>
    </row>
    <row r="128" spans="1:9" s="1" customFormat="1" ht="18">
      <c r="A128" s="20" t="s">
        <v>82</v>
      </c>
      <c r="B128" s="38"/>
      <c r="C128" s="38" t="s">
        <v>251</v>
      </c>
      <c r="D128" s="38"/>
      <c r="E128" s="20"/>
      <c r="F128" s="20"/>
      <c r="G128" s="20"/>
      <c r="H128" s="37"/>
      <c r="I128" s="37"/>
    </row>
    <row r="129" spans="1:9" s="1" customFormat="1" ht="18">
      <c r="A129" s="20" t="s">
        <v>83</v>
      </c>
      <c r="B129" s="38"/>
      <c r="C129" s="38" t="s">
        <v>240</v>
      </c>
      <c r="D129" s="38"/>
      <c r="E129" s="20"/>
      <c r="F129" s="20"/>
      <c r="G129" s="20"/>
      <c r="H129" s="37"/>
      <c r="I129" s="37"/>
    </row>
    <row r="130" spans="1:9" s="1" customFormat="1" ht="18">
      <c r="A130" s="20" t="s">
        <v>84</v>
      </c>
      <c r="B130" s="38"/>
      <c r="C130" s="38" t="s">
        <v>252</v>
      </c>
      <c r="D130" s="38"/>
      <c r="E130" s="20"/>
      <c r="F130" s="20"/>
      <c r="G130" s="20"/>
      <c r="H130" s="37"/>
      <c r="I130" s="37"/>
    </row>
    <row r="131" spans="1:9" s="1" customFormat="1" ht="18">
      <c r="A131" s="20" t="s">
        <v>635</v>
      </c>
      <c r="B131" s="38"/>
      <c r="C131" s="38" t="s">
        <v>239</v>
      </c>
      <c r="D131" s="38"/>
      <c r="E131" s="20"/>
      <c r="F131" s="20"/>
      <c r="G131" s="20"/>
      <c r="H131" s="37"/>
      <c r="I131" s="37"/>
    </row>
    <row r="132" spans="1:9" s="1" customFormat="1" ht="18">
      <c r="A132" s="20" t="s">
        <v>636</v>
      </c>
      <c r="B132" s="38"/>
      <c r="C132" s="38" t="s">
        <v>263</v>
      </c>
      <c r="D132" s="38"/>
      <c r="E132" s="20"/>
      <c r="F132" s="20"/>
      <c r="G132" s="20"/>
      <c r="H132" s="37"/>
      <c r="I132" s="37"/>
    </row>
    <row r="133" spans="1:9" s="1" customFormat="1" ht="18">
      <c r="A133" s="20" t="s">
        <v>636</v>
      </c>
      <c r="B133" s="38"/>
      <c r="C133" s="38" t="s">
        <v>257</v>
      </c>
      <c r="D133" s="38"/>
      <c r="E133" s="20"/>
      <c r="F133" s="20"/>
      <c r="G133" s="20"/>
      <c r="H133" s="37"/>
      <c r="I133" s="37"/>
    </row>
    <row r="134" spans="1:9" s="1" customFormat="1" ht="18">
      <c r="A134" s="20" t="s">
        <v>636</v>
      </c>
      <c r="B134" s="38"/>
      <c r="C134" s="38" t="s">
        <v>243</v>
      </c>
      <c r="D134" s="38"/>
      <c r="E134" s="20"/>
      <c r="F134" s="20"/>
      <c r="G134" s="20"/>
      <c r="H134" s="37"/>
      <c r="I134" s="37"/>
    </row>
    <row r="135" spans="1:9" s="1" customFormat="1" ht="18">
      <c r="A135" s="20" t="s">
        <v>636</v>
      </c>
      <c r="B135" s="38"/>
      <c r="C135" s="38" t="s">
        <v>244</v>
      </c>
      <c r="D135" s="38"/>
      <c r="E135" s="20"/>
      <c r="F135" s="20"/>
      <c r="G135" s="20"/>
      <c r="H135" s="37"/>
      <c r="I135" s="37"/>
    </row>
    <row r="136" spans="1:9" s="1" customFormat="1" ht="18">
      <c r="A136" s="20" t="s">
        <v>356</v>
      </c>
      <c r="B136" s="38"/>
      <c r="C136" s="38" t="s">
        <v>241</v>
      </c>
      <c r="D136" s="38"/>
      <c r="E136" s="20"/>
      <c r="F136" s="20"/>
      <c r="G136" s="20"/>
      <c r="H136" s="37"/>
      <c r="I136" s="37"/>
    </row>
    <row r="137" spans="1:9" s="1" customFormat="1" ht="18">
      <c r="A137" s="20" t="s">
        <v>637</v>
      </c>
      <c r="B137" s="38"/>
      <c r="C137" s="106" t="s">
        <v>249</v>
      </c>
      <c r="D137" s="38"/>
      <c r="E137" s="20"/>
      <c r="F137" s="20"/>
      <c r="G137" s="20"/>
      <c r="H137" s="37"/>
      <c r="I137" s="37"/>
    </row>
    <row r="138" spans="1:9" s="1" customFormat="1" ht="18">
      <c r="A138" s="20" t="s">
        <v>638</v>
      </c>
      <c r="B138" s="38"/>
      <c r="C138" s="38" t="s">
        <v>238</v>
      </c>
      <c r="D138" s="38"/>
      <c r="E138" s="20"/>
      <c r="F138" s="20"/>
      <c r="G138" s="20"/>
      <c r="H138" s="37"/>
      <c r="I138" s="37"/>
    </row>
    <row r="139" spans="1:9" s="1" customFormat="1" ht="18">
      <c r="A139" s="20" t="s">
        <v>638</v>
      </c>
      <c r="B139" s="38"/>
      <c r="C139" s="38" t="s">
        <v>253</v>
      </c>
      <c r="D139" s="38"/>
      <c r="E139" s="20"/>
      <c r="F139" s="20"/>
      <c r="G139" s="20"/>
      <c r="H139" s="37"/>
      <c r="I139" s="37"/>
    </row>
    <row r="140" spans="1:9" s="1" customFormat="1" ht="18">
      <c r="A140" s="20" t="s">
        <v>639</v>
      </c>
      <c r="B140" s="38"/>
      <c r="C140" s="38" t="s">
        <v>245</v>
      </c>
      <c r="D140" s="38"/>
      <c r="E140" s="20"/>
      <c r="F140" s="20"/>
      <c r="G140" s="20"/>
      <c r="H140" s="37"/>
      <c r="I140" s="37"/>
    </row>
    <row r="141" spans="1:9" s="1" customFormat="1" ht="18">
      <c r="A141" s="20" t="s">
        <v>639</v>
      </c>
      <c r="B141" s="38"/>
      <c r="C141" s="38" t="s">
        <v>242</v>
      </c>
      <c r="D141" s="38"/>
      <c r="E141" s="20"/>
      <c r="F141" s="20"/>
      <c r="G141" s="20"/>
      <c r="H141" s="37"/>
      <c r="I141" s="37"/>
    </row>
    <row r="142" spans="1:9" s="1" customFormat="1" ht="18">
      <c r="A142" s="20" t="s">
        <v>639</v>
      </c>
      <c r="B142" s="38"/>
      <c r="C142" s="38" t="s">
        <v>258</v>
      </c>
      <c r="D142" s="38"/>
      <c r="E142" s="20"/>
      <c r="F142" s="20"/>
      <c r="G142" s="20"/>
      <c r="H142" s="37"/>
      <c r="I142" s="37"/>
    </row>
    <row r="143" spans="1:9" s="1" customFormat="1" ht="18">
      <c r="A143" s="20" t="s">
        <v>639</v>
      </c>
      <c r="B143" s="38"/>
      <c r="C143" s="106" t="s">
        <v>247</v>
      </c>
      <c r="D143" s="38"/>
      <c r="E143" s="20"/>
      <c r="F143" s="20"/>
      <c r="G143" s="20"/>
      <c r="H143" s="37"/>
      <c r="I143" s="37"/>
    </row>
    <row r="144" spans="1:9" s="1" customFormat="1" ht="18">
      <c r="A144" s="20" t="s">
        <v>358</v>
      </c>
      <c r="B144" s="38"/>
      <c r="C144" s="106" t="s">
        <v>248</v>
      </c>
      <c r="D144" s="38"/>
      <c r="E144" s="20"/>
      <c r="F144" s="20"/>
      <c r="G144" s="20"/>
      <c r="H144" s="37"/>
      <c r="I144" s="37"/>
    </row>
    <row r="145" spans="1:9" s="1" customFormat="1" ht="18">
      <c r="A145" s="20" t="s">
        <v>640</v>
      </c>
      <c r="B145" s="38"/>
      <c r="C145" s="38" t="s">
        <v>250</v>
      </c>
      <c r="D145" s="38"/>
      <c r="E145" s="20"/>
      <c r="F145" s="20"/>
      <c r="G145" s="20"/>
      <c r="H145" s="37"/>
      <c r="I145" s="37"/>
    </row>
    <row r="146" spans="1:9" s="1" customFormat="1" ht="18">
      <c r="A146" s="20" t="s">
        <v>641</v>
      </c>
      <c r="B146" s="38"/>
      <c r="C146" s="38" t="s">
        <v>255</v>
      </c>
      <c r="D146" s="38"/>
      <c r="E146" s="20"/>
      <c r="F146" s="20"/>
      <c r="G146" s="20"/>
      <c r="H146" s="37"/>
      <c r="I146" s="37"/>
    </row>
    <row r="147" spans="1:4" ht="15">
      <c r="A147" s="20" t="s">
        <v>641</v>
      </c>
      <c r="B147" s="106"/>
      <c r="C147" s="38" t="s">
        <v>256</v>
      </c>
      <c r="D147" s="106"/>
    </row>
    <row r="148" spans="1:4" ht="15">
      <c r="A148" s="40" t="s">
        <v>642</v>
      </c>
      <c r="B148" s="106"/>
      <c r="C148" s="38" t="s">
        <v>254</v>
      </c>
      <c r="D148" s="106"/>
    </row>
    <row r="149" spans="1:4" ht="15">
      <c r="A149" s="40" t="s">
        <v>642</v>
      </c>
      <c r="B149" s="106"/>
      <c r="C149" s="38" t="s">
        <v>267</v>
      </c>
      <c r="D149" s="106"/>
    </row>
    <row r="150" spans="1:4" ht="15">
      <c r="A150" s="40" t="s">
        <v>642</v>
      </c>
      <c r="B150" s="106"/>
      <c r="C150" s="106" t="s">
        <v>259</v>
      </c>
      <c r="D150" s="106"/>
    </row>
    <row r="151" spans="1:4" ht="15">
      <c r="A151" s="40" t="s">
        <v>642</v>
      </c>
      <c r="B151" s="106"/>
      <c r="C151" s="38" t="s">
        <v>262</v>
      </c>
      <c r="D151" s="106"/>
    </row>
    <row r="152" spans="1:4" ht="15">
      <c r="A152" s="40" t="s">
        <v>642</v>
      </c>
      <c r="B152" s="106"/>
      <c r="C152" s="38" t="s">
        <v>246</v>
      </c>
      <c r="D152" s="106"/>
    </row>
    <row r="153" spans="2:4" ht="15">
      <c r="B153" s="106"/>
      <c r="C153" s="106"/>
      <c r="D153" s="106"/>
    </row>
    <row r="154" spans="2:5" s="40" customFormat="1" ht="15">
      <c r="B154" s="40" t="s">
        <v>14</v>
      </c>
      <c r="E154" s="40" t="s">
        <v>1</v>
      </c>
    </row>
    <row r="155" s="40" customFormat="1" ht="15"/>
    <row r="156" spans="2:5" s="40" customFormat="1" ht="15">
      <c r="B156" s="40" t="s">
        <v>15</v>
      </c>
      <c r="E156" s="40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0" r:id="rId2"/>
  <rowBreaks count="1" manualBreakCount="1">
    <brk id="12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00390625" style="22" bestFit="1" customWidth="1"/>
    <col min="2" max="7" width="16.7109375" style="0" customWidth="1"/>
  </cols>
  <sheetData>
    <row r="1" spans="1:10" s="1" customFormat="1" ht="15">
      <c r="A1" s="21"/>
      <c r="C1" s="6" t="s">
        <v>30</v>
      </c>
      <c r="I1" s="5"/>
      <c r="J1" s="5"/>
    </row>
    <row r="2" spans="1:11" s="1" customFormat="1" ht="19.5">
      <c r="A2" s="21"/>
      <c r="B2" s="7"/>
      <c r="C2" s="20" t="s">
        <v>165</v>
      </c>
      <c r="D2" s="23"/>
      <c r="E2" s="23"/>
      <c r="F2" s="23"/>
      <c r="G2" s="23"/>
      <c r="H2" s="23"/>
      <c r="I2" s="23"/>
      <c r="J2" s="23"/>
      <c r="K2" s="8"/>
    </row>
    <row r="3" spans="1:10" s="1" customFormat="1" ht="12.75">
      <c r="A3" s="21"/>
      <c r="C3" s="24"/>
      <c r="I3" s="5"/>
      <c r="J3" s="5"/>
    </row>
    <row r="4" spans="1:10" s="1" customFormat="1" ht="15">
      <c r="A4" s="21"/>
      <c r="C4" s="6" t="s">
        <v>268</v>
      </c>
      <c r="I4" s="5"/>
      <c r="J4" s="5"/>
    </row>
    <row r="5" spans="1:10" s="1" customFormat="1" ht="12.75">
      <c r="A5" s="21"/>
      <c r="I5" s="5"/>
      <c r="J5" s="5"/>
    </row>
    <row r="6" spans="1:10" s="1" customFormat="1" ht="12.75">
      <c r="A6" s="21">
        <v>1</v>
      </c>
      <c r="B6" s="1" t="s">
        <v>269</v>
      </c>
      <c r="I6" s="5"/>
      <c r="J6" s="5"/>
    </row>
    <row r="7" spans="1:3" s="1" customFormat="1" ht="12.75">
      <c r="A7" s="21"/>
      <c r="B7" s="9"/>
      <c r="C7" s="10" t="s">
        <v>269</v>
      </c>
    </row>
    <row r="8" spans="1:4" s="1" customFormat="1" ht="12.75">
      <c r="A8" s="21">
        <v>32</v>
      </c>
      <c r="B8" s="62" t="s">
        <v>187</v>
      </c>
      <c r="C8" s="2"/>
      <c r="D8" s="12"/>
    </row>
    <row r="9" spans="1:4" s="1" customFormat="1" ht="12.75">
      <c r="A9" s="21"/>
      <c r="D9" s="10" t="s">
        <v>284</v>
      </c>
    </row>
    <row r="10" spans="1:5" s="1" customFormat="1" ht="12.75">
      <c r="A10" s="21">
        <v>17</v>
      </c>
      <c r="B10" s="1" t="s">
        <v>284</v>
      </c>
      <c r="D10" s="13" t="s">
        <v>313</v>
      </c>
      <c r="E10" s="12"/>
    </row>
    <row r="11" spans="1:5" s="1" customFormat="1" ht="12.75">
      <c r="A11" s="21"/>
      <c r="B11" s="9"/>
      <c r="C11" s="14" t="s">
        <v>284</v>
      </c>
      <c r="D11" s="12"/>
      <c r="E11" s="12"/>
    </row>
    <row r="12" spans="1:5" s="1" customFormat="1" ht="12.75">
      <c r="A12" s="21">
        <v>16</v>
      </c>
      <c r="B12" s="3" t="s">
        <v>286</v>
      </c>
      <c r="C12" s="2" t="s">
        <v>313</v>
      </c>
      <c r="E12" s="12"/>
    </row>
    <row r="13" spans="1:5" s="1" customFormat="1" ht="12.75">
      <c r="A13" s="21"/>
      <c r="E13" s="10" t="s">
        <v>284</v>
      </c>
    </row>
    <row r="14" spans="1:6" s="1" customFormat="1" ht="12.75">
      <c r="A14" s="21">
        <v>9</v>
      </c>
      <c r="B14" s="1" t="s">
        <v>277</v>
      </c>
      <c r="E14" s="12" t="s">
        <v>342</v>
      </c>
      <c r="F14" s="12"/>
    </row>
    <row r="15" spans="1:6" s="1" customFormat="1" ht="12.75">
      <c r="A15" s="21"/>
      <c r="B15" s="9"/>
      <c r="C15" s="10" t="s">
        <v>277</v>
      </c>
      <c r="E15" s="12"/>
      <c r="F15" s="12"/>
    </row>
    <row r="16" spans="1:6" s="1" customFormat="1" ht="12.75">
      <c r="A16" s="21">
        <v>24</v>
      </c>
      <c r="B16" s="3" t="s">
        <v>291</v>
      </c>
      <c r="C16" s="2" t="s">
        <v>313</v>
      </c>
      <c r="D16" s="12"/>
      <c r="E16" s="12"/>
      <c r="F16" s="12"/>
    </row>
    <row r="17" spans="1:6" s="1" customFormat="1" ht="12.75">
      <c r="A17" s="21"/>
      <c r="D17" s="14" t="s">
        <v>276</v>
      </c>
      <c r="E17" s="12"/>
      <c r="F17" s="12"/>
    </row>
    <row r="18" spans="1:6" s="1" customFormat="1" ht="12.75">
      <c r="A18" s="21">
        <v>25</v>
      </c>
      <c r="B18" s="1" t="s">
        <v>292</v>
      </c>
      <c r="C18" s="15"/>
      <c r="D18" s="16" t="s">
        <v>320</v>
      </c>
      <c r="F18" s="12"/>
    </row>
    <row r="19" spans="1:6" s="1" customFormat="1" ht="12.75">
      <c r="A19" s="21"/>
      <c r="B19" s="9"/>
      <c r="C19" s="3" t="s">
        <v>276</v>
      </c>
      <c r="D19" s="12"/>
      <c r="F19" s="12"/>
    </row>
    <row r="20" spans="1:6" s="1" customFormat="1" ht="12.75">
      <c r="A20" s="21">
        <v>8</v>
      </c>
      <c r="B20" s="3" t="s">
        <v>276</v>
      </c>
      <c r="C20" s="17" t="s">
        <v>313</v>
      </c>
      <c r="F20" s="12"/>
    </row>
    <row r="21" spans="1:6" s="1" customFormat="1" ht="12.75">
      <c r="A21" s="21"/>
      <c r="F21" s="10" t="s">
        <v>273</v>
      </c>
    </row>
    <row r="22" spans="1:7" s="1" customFormat="1" ht="12.75">
      <c r="A22" s="21">
        <v>5</v>
      </c>
      <c r="B22" s="1" t="s">
        <v>273</v>
      </c>
      <c r="F22" s="12" t="s">
        <v>348</v>
      </c>
      <c r="G22" s="12"/>
    </row>
    <row r="23" spans="1:7" s="1" customFormat="1" ht="12.75">
      <c r="A23" s="21"/>
      <c r="B23" s="9"/>
      <c r="C23" s="10" t="s">
        <v>273</v>
      </c>
      <c r="F23" s="12"/>
      <c r="G23" s="12"/>
    </row>
    <row r="24" spans="1:7" s="1" customFormat="1" ht="12.75">
      <c r="A24" s="21">
        <v>28</v>
      </c>
      <c r="B24" s="11" t="s">
        <v>321</v>
      </c>
      <c r="C24" s="66" t="s">
        <v>322</v>
      </c>
      <c r="D24" s="12"/>
      <c r="F24" s="12"/>
      <c r="G24" s="12"/>
    </row>
    <row r="25" spans="1:7" s="1" customFormat="1" ht="12.75">
      <c r="A25" s="21"/>
      <c r="C25" s="15"/>
      <c r="D25" s="10" t="s">
        <v>273</v>
      </c>
      <c r="F25" s="12"/>
      <c r="G25" s="12"/>
    </row>
    <row r="26" spans="1:7" s="1" customFormat="1" ht="12.75">
      <c r="A26" s="21">
        <v>21</v>
      </c>
      <c r="B26" s="1" t="s">
        <v>289</v>
      </c>
      <c r="D26" s="67" t="s">
        <v>323</v>
      </c>
      <c r="E26" s="12"/>
      <c r="F26" s="12"/>
      <c r="G26" s="12"/>
    </row>
    <row r="27" spans="1:7" s="1" customFormat="1" ht="12.75">
      <c r="A27" s="21"/>
      <c r="B27" s="9"/>
      <c r="C27" s="3" t="s">
        <v>289</v>
      </c>
      <c r="D27" s="12"/>
      <c r="E27" s="12"/>
      <c r="F27" s="12"/>
      <c r="G27" s="12"/>
    </row>
    <row r="28" spans="1:7" s="1" customFormat="1" ht="12.75">
      <c r="A28" s="21">
        <v>12</v>
      </c>
      <c r="B28" s="3" t="s">
        <v>280</v>
      </c>
      <c r="C28" s="17" t="s">
        <v>313</v>
      </c>
      <c r="E28" s="12"/>
      <c r="F28" s="12"/>
      <c r="G28" s="12"/>
    </row>
    <row r="29" spans="1:7" s="1" customFormat="1" ht="12.75">
      <c r="A29" s="21"/>
      <c r="E29" s="10" t="s">
        <v>273</v>
      </c>
      <c r="F29" s="12"/>
      <c r="G29" s="12"/>
    </row>
    <row r="30" spans="1:7" s="1" customFormat="1" ht="12.75">
      <c r="A30" s="21">
        <v>13</v>
      </c>
      <c r="B30" s="1" t="s">
        <v>281</v>
      </c>
      <c r="E30" s="12" t="s">
        <v>343</v>
      </c>
      <c r="G30" s="12"/>
    </row>
    <row r="31" spans="1:7" s="1" customFormat="1" ht="12.75">
      <c r="A31" s="21"/>
      <c r="B31" s="9"/>
      <c r="C31" s="10" t="s">
        <v>281</v>
      </c>
      <c r="E31" s="12"/>
      <c r="G31" s="12"/>
    </row>
    <row r="32" spans="1:7" s="1" customFormat="1" ht="12.75">
      <c r="A32" s="21">
        <v>20</v>
      </c>
      <c r="B32" s="3" t="s">
        <v>288</v>
      </c>
      <c r="C32" s="18" t="s">
        <v>324</v>
      </c>
      <c r="D32" s="12"/>
      <c r="E32" s="12"/>
      <c r="G32" s="12"/>
    </row>
    <row r="33" spans="1:7" s="1" customFormat="1" ht="12.75">
      <c r="A33" s="21"/>
      <c r="D33" s="14" t="s">
        <v>272</v>
      </c>
      <c r="E33" s="12"/>
      <c r="G33" s="12"/>
    </row>
    <row r="34" spans="1:7" s="1" customFormat="1" ht="12.75">
      <c r="A34" s="21">
        <v>29</v>
      </c>
      <c r="B34" s="2" t="s">
        <v>187</v>
      </c>
      <c r="D34" s="67" t="s">
        <v>325</v>
      </c>
      <c r="G34" s="12"/>
    </row>
    <row r="35" spans="1:7" s="1" customFormat="1" ht="12.75">
      <c r="A35" s="21"/>
      <c r="B35" s="9"/>
      <c r="C35" s="3" t="s">
        <v>272</v>
      </c>
      <c r="D35" s="12"/>
      <c r="G35" s="12"/>
    </row>
    <row r="36" spans="1:7" s="1" customFormat="1" ht="12.75">
      <c r="A36" s="21">
        <v>4</v>
      </c>
      <c r="B36" s="3" t="s">
        <v>272</v>
      </c>
      <c r="C36" s="17"/>
      <c r="G36" s="77" t="s">
        <v>82</v>
      </c>
    </row>
    <row r="37" spans="1:7" s="1" customFormat="1" ht="12.75">
      <c r="A37" s="21"/>
      <c r="G37" s="10" t="s">
        <v>278</v>
      </c>
    </row>
    <row r="38" spans="1:7" s="1" customFormat="1" ht="12.75">
      <c r="A38" s="21">
        <v>3</v>
      </c>
      <c r="B38" s="1" t="s">
        <v>271</v>
      </c>
      <c r="G38" s="98" t="s">
        <v>629</v>
      </c>
    </row>
    <row r="39" spans="1:7" s="1" customFormat="1" ht="12.75">
      <c r="A39" s="21"/>
      <c r="B39" s="9"/>
      <c r="C39" s="10" t="s">
        <v>271</v>
      </c>
      <c r="G39" s="12"/>
    </row>
    <row r="40" spans="1:7" s="1" customFormat="1" ht="12.75">
      <c r="A40" s="21">
        <v>30</v>
      </c>
      <c r="B40" s="62" t="s">
        <v>187</v>
      </c>
      <c r="C40" s="17"/>
      <c r="D40" s="12"/>
      <c r="G40" s="12"/>
    </row>
    <row r="41" spans="1:7" s="1" customFormat="1" ht="12.75">
      <c r="A41" s="21"/>
      <c r="D41" s="10" t="s">
        <v>271</v>
      </c>
      <c r="G41" s="12"/>
    </row>
    <row r="42" spans="1:7" s="1" customFormat="1" ht="12.75">
      <c r="A42" s="21">
        <v>19</v>
      </c>
      <c r="B42" s="1" t="s">
        <v>287</v>
      </c>
      <c r="D42" s="67" t="s">
        <v>326</v>
      </c>
      <c r="E42" s="12"/>
      <c r="G42" s="12"/>
    </row>
    <row r="43" spans="1:7" s="1" customFormat="1" ht="12.75">
      <c r="A43" s="21"/>
      <c r="B43" s="9"/>
      <c r="C43" s="10" t="s">
        <v>282</v>
      </c>
      <c r="D43" s="12"/>
      <c r="E43" s="12"/>
      <c r="G43" s="12"/>
    </row>
    <row r="44" spans="1:7" s="1" customFormat="1" ht="12.75">
      <c r="A44" s="21">
        <v>14</v>
      </c>
      <c r="B44" s="3" t="s">
        <v>282</v>
      </c>
      <c r="C44" s="2" t="s">
        <v>313</v>
      </c>
      <c r="E44" s="12"/>
      <c r="G44" s="12"/>
    </row>
    <row r="45" spans="1:7" s="1" customFormat="1" ht="12.75">
      <c r="A45" s="21"/>
      <c r="E45" s="10" t="s">
        <v>279</v>
      </c>
      <c r="G45" s="12"/>
    </row>
    <row r="46" spans="1:7" s="1" customFormat="1" ht="12.75">
      <c r="A46" s="21">
        <v>11</v>
      </c>
      <c r="B46" s="1" t="s">
        <v>279</v>
      </c>
      <c r="E46" s="12" t="s">
        <v>341</v>
      </c>
      <c r="F46" s="12"/>
      <c r="G46" s="12"/>
    </row>
    <row r="47" spans="1:7" s="1" customFormat="1" ht="12.75">
      <c r="A47" s="21"/>
      <c r="B47" s="9"/>
      <c r="C47" s="10" t="s">
        <v>279</v>
      </c>
      <c r="E47" s="12"/>
      <c r="F47" s="12"/>
      <c r="G47" s="12"/>
    </row>
    <row r="48" spans="1:7" s="1" customFormat="1" ht="12.75">
      <c r="A48" s="21">
        <v>22</v>
      </c>
      <c r="B48" s="3" t="s">
        <v>293</v>
      </c>
      <c r="C48" s="66" t="s">
        <v>327</v>
      </c>
      <c r="D48" s="12"/>
      <c r="E48" s="12"/>
      <c r="F48" s="12"/>
      <c r="G48" s="12"/>
    </row>
    <row r="49" spans="1:7" s="1" customFormat="1" ht="12.75">
      <c r="A49" s="21"/>
      <c r="D49" s="10" t="s">
        <v>279</v>
      </c>
      <c r="E49" s="12"/>
      <c r="F49" s="12"/>
      <c r="G49" s="12"/>
    </row>
    <row r="50" spans="1:7" s="1" customFormat="1" ht="12.75">
      <c r="A50" s="21">
        <v>27</v>
      </c>
      <c r="B50" s="2" t="s">
        <v>187</v>
      </c>
      <c r="D50" s="67" t="s">
        <v>328</v>
      </c>
      <c r="F50" s="12"/>
      <c r="G50" s="12"/>
    </row>
    <row r="51" spans="1:7" s="1" customFormat="1" ht="12.75">
      <c r="A51" s="21"/>
      <c r="B51" s="9"/>
      <c r="C51" s="10" t="s">
        <v>274</v>
      </c>
      <c r="D51" s="12"/>
      <c r="F51" s="12"/>
      <c r="G51" s="12"/>
    </row>
    <row r="52" spans="1:7" s="1" customFormat="1" ht="12.75">
      <c r="A52" s="21">
        <v>6</v>
      </c>
      <c r="B52" s="3" t="s">
        <v>274</v>
      </c>
      <c r="C52" s="17"/>
      <c r="F52" s="12"/>
      <c r="G52" s="12"/>
    </row>
    <row r="53" spans="1:7" s="1" customFormat="1" ht="12.75">
      <c r="A53" s="21"/>
      <c r="F53" s="10" t="s">
        <v>278</v>
      </c>
      <c r="G53" s="12"/>
    </row>
    <row r="54" spans="1:7" s="1" customFormat="1" ht="12.75">
      <c r="A54" s="21">
        <v>7</v>
      </c>
      <c r="B54" s="1" t="s">
        <v>275</v>
      </c>
      <c r="F54" s="12" t="s">
        <v>545</v>
      </c>
      <c r="G54" s="16"/>
    </row>
    <row r="55" spans="1:7" s="1" customFormat="1" ht="12.75">
      <c r="A55" s="21"/>
      <c r="B55" s="9"/>
      <c r="C55" s="10" t="s">
        <v>275</v>
      </c>
      <c r="F55" s="12"/>
      <c r="G55" s="16"/>
    </row>
    <row r="56" spans="1:7" s="1" customFormat="1" ht="12.75">
      <c r="A56" s="21">
        <v>26</v>
      </c>
      <c r="B56" s="11" t="s">
        <v>294</v>
      </c>
      <c r="C56" s="17" t="s">
        <v>313</v>
      </c>
      <c r="D56" s="12"/>
      <c r="F56" s="12"/>
      <c r="G56" s="16"/>
    </row>
    <row r="57" spans="1:7" s="1" customFormat="1" ht="12.75">
      <c r="A57" s="21"/>
      <c r="D57" s="10" t="s">
        <v>278</v>
      </c>
      <c r="F57" s="12"/>
      <c r="G57" s="16"/>
    </row>
    <row r="58" spans="1:7" s="1" customFormat="1" ht="12.75">
      <c r="A58" s="21">
        <v>23</v>
      </c>
      <c r="B58" s="1" t="s">
        <v>290</v>
      </c>
      <c r="D58" s="67" t="s">
        <v>330</v>
      </c>
      <c r="E58" s="12"/>
      <c r="F58" s="12"/>
      <c r="G58" s="16"/>
    </row>
    <row r="59" spans="1:7" s="1" customFormat="1" ht="12.75">
      <c r="A59" s="21"/>
      <c r="B59" s="9"/>
      <c r="C59" s="10" t="s">
        <v>278</v>
      </c>
      <c r="D59" s="12"/>
      <c r="E59" s="12"/>
      <c r="F59" s="12"/>
      <c r="G59" s="16"/>
    </row>
    <row r="60" spans="1:7" s="1" customFormat="1" ht="12.75">
      <c r="A60" s="21">
        <v>10</v>
      </c>
      <c r="B60" s="3" t="s">
        <v>278</v>
      </c>
      <c r="C60" s="68" t="s">
        <v>329</v>
      </c>
      <c r="E60" s="12"/>
      <c r="F60" s="12"/>
      <c r="G60" s="16"/>
    </row>
    <row r="61" spans="1:7" s="1" customFormat="1" ht="12.75">
      <c r="A61" s="21"/>
      <c r="E61" s="10" t="s">
        <v>278</v>
      </c>
      <c r="F61" s="12"/>
      <c r="G61" s="16"/>
    </row>
    <row r="62" spans="1:7" s="1" customFormat="1" ht="12.75">
      <c r="A62" s="21">
        <v>15</v>
      </c>
      <c r="B62" s="1" t="s">
        <v>283</v>
      </c>
      <c r="E62" s="12" t="s">
        <v>344</v>
      </c>
      <c r="G62" s="16"/>
    </row>
    <row r="63" spans="1:7" s="1" customFormat="1" ht="12.75">
      <c r="A63" s="21"/>
      <c r="B63" s="9"/>
      <c r="C63" s="10" t="s">
        <v>283</v>
      </c>
      <c r="E63" s="12"/>
      <c r="G63" s="16"/>
    </row>
    <row r="64" spans="1:7" s="1" customFormat="1" ht="12.75">
      <c r="A64" s="21">
        <v>18</v>
      </c>
      <c r="B64" s="3" t="s">
        <v>285</v>
      </c>
      <c r="C64" s="68" t="s">
        <v>331</v>
      </c>
      <c r="D64" s="12"/>
      <c r="E64" s="12"/>
      <c r="G64" s="16"/>
    </row>
    <row r="65" spans="1:7" s="1" customFormat="1" ht="12.75">
      <c r="A65" s="21"/>
      <c r="D65" s="10" t="s">
        <v>270</v>
      </c>
      <c r="E65" s="12"/>
      <c r="G65" s="95" t="s">
        <v>84</v>
      </c>
    </row>
    <row r="66" spans="1:7" s="1" customFormat="1" ht="12.75">
      <c r="A66" s="21">
        <v>31</v>
      </c>
      <c r="B66" s="2" t="s">
        <v>187</v>
      </c>
      <c r="D66" s="67" t="s">
        <v>340</v>
      </c>
      <c r="F66" s="1" t="s">
        <v>284</v>
      </c>
      <c r="G66" s="16"/>
    </row>
    <row r="67" spans="1:7" s="1" customFormat="1" ht="12.75">
      <c r="A67" s="21"/>
      <c r="B67" s="9"/>
      <c r="C67" s="14" t="s">
        <v>270</v>
      </c>
      <c r="F67" s="9"/>
      <c r="G67" s="16" t="s">
        <v>284</v>
      </c>
    </row>
    <row r="68" spans="1:7" s="1" customFormat="1" ht="12.75">
      <c r="A68" s="21">
        <v>2</v>
      </c>
      <c r="B68" s="3" t="s">
        <v>270</v>
      </c>
      <c r="F68" s="3" t="s">
        <v>279</v>
      </c>
      <c r="G68" s="98" t="s">
        <v>570</v>
      </c>
    </row>
    <row r="69" s="1" customFormat="1" ht="12.75">
      <c r="A69" s="21"/>
    </row>
    <row r="70" spans="1:5" s="1" customFormat="1" ht="15">
      <c r="A70" s="21"/>
      <c r="B70" s="40" t="s">
        <v>14</v>
      </c>
      <c r="C70" s="40"/>
      <c r="D70" s="40"/>
      <c r="E70" s="40" t="s">
        <v>1</v>
      </c>
    </row>
    <row r="71" spans="1:5" s="1" customFormat="1" ht="15">
      <c r="A71" s="21"/>
      <c r="B71" s="40"/>
      <c r="C71" s="40"/>
      <c r="D71" s="40"/>
      <c r="E71" s="40"/>
    </row>
    <row r="72" spans="1:5" s="1" customFormat="1" ht="15">
      <c r="A72" s="21"/>
      <c r="B72" s="40" t="s">
        <v>15</v>
      </c>
      <c r="C72" s="40"/>
      <c r="D72" s="40"/>
      <c r="E72" s="40" t="s">
        <v>2</v>
      </c>
    </row>
    <row r="73" spans="1:3" s="1" customFormat="1" ht="15">
      <c r="A73" s="21"/>
      <c r="C73" s="6" t="s">
        <v>30</v>
      </c>
    </row>
    <row r="74" spans="1:7" s="1" customFormat="1" ht="15">
      <c r="A74" s="21"/>
      <c r="B74" s="7"/>
      <c r="C74" s="20" t="s">
        <v>165</v>
      </c>
      <c r="D74" s="23"/>
      <c r="E74" s="23"/>
      <c r="F74" s="23"/>
      <c r="G74" s="23"/>
    </row>
    <row r="75" spans="1:3" s="1" customFormat="1" ht="12.75">
      <c r="A75" s="21"/>
      <c r="C75" s="24"/>
    </row>
    <row r="76" spans="1:3" s="1" customFormat="1" ht="15">
      <c r="A76" s="21"/>
      <c r="C76" s="6" t="s">
        <v>360</v>
      </c>
    </row>
    <row r="77" s="1" customFormat="1" ht="12.75">
      <c r="A77" s="21"/>
    </row>
    <row r="78" s="1" customFormat="1" ht="12.75">
      <c r="A78" s="21"/>
    </row>
    <row r="79" spans="1:2" s="1" customFormat="1" ht="12.75">
      <c r="A79" s="21"/>
      <c r="B79" s="2" t="s">
        <v>187</v>
      </c>
    </row>
    <row r="80" spans="1:3" s="1" customFormat="1" ht="12.75">
      <c r="A80" s="21"/>
      <c r="B80" s="9"/>
      <c r="C80" s="1" t="s">
        <v>277</v>
      </c>
    </row>
    <row r="81" spans="1:3" s="1" customFormat="1" ht="12.75">
      <c r="A81" s="21"/>
      <c r="B81" s="4" t="s">
        <v>277</v>
      </c>
      <c r="C81" s="70"/>
    </row>
    <row r="82" spans="1:4" s="1" customFormat="1" ht="12.75">
      <c r="A82" s="21"/>
      <c r="C82" s="15"/>
      <c r="D82" s="3" t="s">
        <v>281</v>
      </c>
    </row>
    <row r="83" spans="1:4" s="1" customFormat="1" ht="12.75">
      <c r="A83" s="21"/>
      <c r="B83" s="1" t="s">
        <v>289</v>
      </c>
      <c r="C83" s="16"/>
      <c r="D83" s="70" t="s">
        <v>365</v>
      </c>
    </row>
    <row r="84" spans="1:4" s="1" customFormat="1" ht="12.75">
      <c r="A84" s="21"/>
      <c r="B84" s="69"/>
      <c r="C84" s="14" t="s">
        <v>281</v>
      </c>
      <c r="D84" s="71"/>
    </row>
    <row r="85" spans="1:7" ht="12.75">
      <c r="A85" s="21"/>
      <c r="B85" s="3" t="s">
        <v>281</v>
      </c>
      <c r="C85" s="1" t="s">
        <v>611</v>
      </c>
      <c r="D85" s="15"/>
      <c r="E85" s="1"/>
      <c r="F85" s="1"/>
      <c r="G85" s="1"/>
    </row>
    <row r="86" spans="4:6" ht="12.75">
      <c r="D86" s="74"/>
      <c r="E86" s="10" t="s">
        <v>283</v>
      </c>
      <c r="F86" t="s">
        <v>356</v>
      </c>
    </row>
    <row r="87" spans="2:5" ht="12.75">
      <c r="B87" t="s">
        <v>282</v>
      </c>
      <c r="D87" s="74"/>
      <c r="E87" s="75" t="s">
        <v>627</v>
      </c>
    </row>
    <row r="88" spans="2:4" ht="12.75">
      <c r="B88" s="9"/>
      <c r="C88" s="4" t="s">
        <v>274</v>
      </c>
      <c r="D88" s="74"/>
    </row>
    <row r="89" spans="2:4" ht="12.75">
      <c r="B89" s="4" t="s">
        <v>274</v>
      </c>
      <c r="C89" s="75" t="s">
        <v>505</v>
      </c>
      <c r="D89" s="72"/>
    </row>
    <row r="90" spans="3:4" ht="12.75">
      <c r="C90" s="76"/>
      <c r="D90" s="3" t="s">
        <v>283</v>
      </c>
    </row>
    <row r="91" spans="2:4" ht="12.75">
      <c r="B91" t="s">
        <v>275</v>
      </c>
      <c r="C91" s="74"/>
      <c r="D91" t="s">
        <v>612</v>
      </c>
    </row>
    <row r="92" spans="2:3" ht="12.75">
      <c r="B92" s="69"/>
      <c r="C92" s="3" t="s">
        <v>283</v>
      </c>
    </row>
    <row r="93" spans="2:3" ht="12.75">
      <c r="B93" s="3" t="s">
        <v>283</v>
      </c>
      <c r="C93" s="84" t="s">
        <v>322</v>
      </c>
    </row>
    <row r="96" spans="1:7" ht="15">
      <c r="A96" s="21"/>
      <c r="B96" s="1"/>
      <c r="C96" s="6" t="s">
        <v>361</v>
      </c>
      <c r="D96" s="1"/>
      <c r="E96" s="1"/>
      <c r="F96" s="1"/>
      <c r="G96" s="1"/>
    </row>
    <row r="97" spans="1:7" ht="12.75">
      <c r="A97" s="21"/>
      <c r="B97" s="1"/>
      <c r="C97" s="1"/>
      <c r="D97" s="1"/>
      <c r="E97" s="1"/>
      <c r="F97" s="1"/>
      <c r="G97" s="1"/>
    </row>
    <row r="98" spans="1:7" ht="12.75">
      <c r="A98" s="21"/>
      <c r="B98" s="1"/>
      <c r="C98" s="1"/>
      <c r="D98" s="1"/>
      <c r="E98" s="1"/>
      <c r="F98" s="1"/>
      <c r="G98" s="1"/>
    </row>
    <row r="99" spans="1:6" ht="12.75">
      <c r="A99" s="21"/>
      <c r="B99" s="1" t="s">
        <v>321</v>
      </c>
      <c r="C99" s="1"/>
      <c r="D99" s="1"/>
      <c r="E99" s="1"/>
      <c r="F99" s="1"/>
    </row>
    <row r="100" spans="1:6" ht="12.75">
      <c r="A100" s="21"/>
      <c r="B100" s="9"/>
      <c r="C100" s="1" t="s">
        <v>321</v>
      </c>
      <c r="D100" s="1"/>
      <c r="E100" s="1"/>
      <c r="F100" s="1"/>
    </row>
    <row r="101" spans="1:6" ht="12.75">
      <c r="A101" s="21"/>
      <c r="B101" s="4" t="s">
        <v>288</v>
      </c>
      <c r="C101" s="70" t="s">
        <v>330</v>
      </c>
      <c r="D101" s="1"/>
      <c r="E101" s="1"/>
      <c r="F101" s="1"/>
    </row>
    <row r="102" spans="1:6" ht="12.75">
      <c r="A102" s="21"/>
      <c r="B102" s="1"/>
      <c r="C102" s="15"/>
      <c r="D102" s="1" t="s">
        <v>321</v>
      </c>
      <c r="E102" t="s">
        <v>358</v>
      </c>
      <c r="F102" s="1"/>
    </row>
    <row r="103" spans="1:6" ht="12.75">
      <c r="A103" s="21"/>
      <c r="B103" s="1" t="s">
        <v>290</v>
      </c>
      <c r="C103" s="16"/>
      <c r="D103" s="19" t="s">
        <v>613</v>
      </c>
      <c r="E103" s="1"/>
      <c r="F103" s="1"/>
    </row>
    <row r="104" spans="1:6" ht="12.75">
      <c r="A104" s="21"/>
      <c r="B104" s="69"/>
      <c r="C104" s="14" t="s">
        <v>285</v>
      </c>
      <c r="D104" s="12"/>
      <c r="E104" s="1"/>
      <c r="F104" s="1"/>
    </row>
    <row r="105" spans="1:6" ht="12.75">
      <c r="A105" s="21"/>
      <c r="B105" s="3" t="s">
        <v>285</v>
      </c>
      <c r="C105" s="1" t="s">
        <v>614</v>
      </c>
      <c r="D105" s="16"/>
      <c r="E105" s="1"/>
      <c r="F105" s="1"/>
    </row>
    <row r="106" ht="12.75">
      <c r="D106" s="76"/>
    </row>
    <row r="110" spans="2:5" ht="15">
      <c r="B110" s="40" t="s">
        <v>14</v>
      </c>
      <c r="C110" s="40"/>
      <c r="D110" s="40"/>
      <c r="E110" s="40" t="s">
        <v>1</v>
      </c>
    </row>
    <row r="111" spans="2:5" ht="15">
      <c r="B111" s="40"/>
      <c r="C111" s="40"/>
      <c r="D111" s="40"/>
      <c r="E111" s="40"/>
    </row>
    <row r="112" spans="2:5" ht="15">
      <c r="B112" s="40" t="s">
        <v>15</v>
      </c>
      <c r="C112" s="40"/>
      <c r="D112" s="40"/>
      <c r="E112" s="40" t="s">
        <v>2</v>
      </c>
    </row>
    <row r="114" spans="1:10" s="1" customFormat="1" ht="15">
      <c r="A114" s="21"/>
      <c r="C114" s="6" t="s">
        <v>30</v>
      </c>
      <c r="I114" s="5"/>
      <c r="J114" s="5"/>
    </row>
    <row r="115" spans="1:11" s="1" customFormat="1" ht="19.5">
      <c r="A115" s="21"/>
      <c r="B115" s="7"/>
      <c r="C115" s="20" t="s">
        <v>165</v>
      </c>
      <c r="D115" s="23"/>
      <c r="E115" s="23"/>
      <c r="F115" s="23"/>
      <c r="G115" s="23"/>
      <c r="H115" s="23"/>
      <c r="I115" s="23"/>
      <c r="J115" s="23"/>
      <c r="K115" s="8"/>
    </row>
    <row r="116" spans="1:10" s="1" customFormat="1" ht="12.75">
      <c r="A116" s="21"/>
      <c r="C116" s="24"/>
      <c r="I116" s="5"/>
      <c r="J116" s="5"/>
    </row>
    <row r="117" spans="1:10" s="1" customFormat="1" ht="15">
      <c r="A117" s="21"/>
      <c r="C117" s="6" t="s">
        <v>268</v>
      </c>
      <c r="I117" s="5"/>
      <c r="J117" s="5"/>
    </row>
    <row r="119" spans="1:9" s="1" customFormat="1" ht="18">
      <c r="A119" s="20"/>
      <c r="B119" s="20"/>
      <c r="C119" s="20" t="s">
        <v>634</v>
      </c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 t="s">
        <v>82</v>
      </c>
      <c r="B121" s="38"/>
      <c r="C121" s="38" t="s">
        <v>278</v>
      </c>
      <c r="D121" s="38"/>
      <c r="E121" s="20"/>
      <c r="F121" s="20"/>
      <c r="G121" s="20"/>
      <c r="H121" s="37"/>
      <c r="I121" s="37"/>
    </row>
    <row r="122" spans="1:9" s="1" customFormat="1" ht="18">
      <c r="A122" s="20" t="s">
        <v>83</v>
      </c>
      <c r="B122" s="38"/>
      <c r="C122" s="38" t="s">
        <v>273</v>
      </c>
      <c r="D122" s="38"/>
      <c r="E122" s="20"/>
      <c r="F122" s="20"/>
      <c r="G122" s="20"/>
      <c r="H122" s="37"/>
      <c r="I122" s="37"/>
    </row>
    <row r="123" spans="1:9" s="1" customFormat="1" ht="18">
      <c r="A123" s="20" t="s">
        <v>84</v>
      </c>
      <c r="B123" s="38"/>
      <c r="C123" s="38" t="s">
        <v>284</v>
      </c>
      <c r="D123" s="38"/>
      <c r="E123" s="20"/>
      <c r="F123" s="20"/>
      <c r="G123" s="20"/>
      <c r="H123" s="37"/>
      <c r="I123" s="37"/>
    </row>
    <row r="124" spans="1:9" s="1" customFormat="1" ht="18">
      <c r="A124" s="20" t="s">
        <v>635</v>
      </c>
      <c r="B124" s="38"/>
      <c r="C124" s="38" t="s">
        <v>279</v>
      </c>
      <c r="D124" s="38"/>
      <c r="E124" s="20"/>
      <c r="F124" s="20"/>
      <c r="G124" s="20"/>
      <c r="H124" s="37"/>
      <c r="I124" s="37"/>
    </row>
    <row r="125" spans="1:9" s="1" customFormat="1" ht="18">
      <c r="A125" s="20" t="s">
        <v>636</v>
      </c>
      <c r="B125" s="38"/>
      <c r="C125" s="38" t="s">
        <v>276</v>
      </c>
      <c r="D125" s="38"/>
      <c r="E125" s="20"/>
      <c r="F125" s="20"/>
      <c r="G125" s="20"/>
      <c r="H125" s="37"/>
      <c r="I125" s="37"/>
    </row>
    <row r="126" spans="1:9" s="1" customFormat="1" ht="18">
      <c r="A126" s="20" t="s">
        <v>636</v>
      </c>
      <c r="B126" s="38"/>
      <c r="C126" s="38" t="s">
        <v>272</v>
      </c>
      <c r="D126" s="38"/>
      <c r="E126" s="20"/>
      <c r="F126" s="20"/>
      <c r="G126" s="20"/>
      <c r="H126" s="37"/>
      <c r="I126" s="37"/>
    </row>
    <row r="127" spans="1:9" s="1" customFormat="1" ht="18">
      <c r="A127" s="20" t="s">
        <v>636</v>
      </c>
      <c r="B127" s="38"/>
      <c r="C127" s="38" t="s">
        <v>271</v>
      </c>
      <c r="D127" s="38"/>
      <c r="E127" s="20"/>
      <c r="F127" s="20"/>
      <c r="G127" s="20"/>
      <c r="H127" s="37"/>
      <c r="I127" s="37"/>
    </row>
    <row r="128" spans="1:9" s="1" customFormat="1" ht="18">
      <c r="A128" s="20" t="s">
        <v>636</v>
      </c>
      <c r="B128" s="38"/>
      <c r="C128" s="38" t="s">
        <v>270</v>
      </c>
      <c r="D128" s="38"/>
      <c r="E128" s="20"/>
      <c r="F128" s="20"/>
      <c r="G128" s="20"/>
      <c r="H128" s="37"/>
      <c r="I128" s="37"/>
    </row>
    <row r="129" spans="1:9" s="1" customFormat="1" ht="18">
      <c r="A129" s="20" t="s">
        <v>356</v>
      </c>
      <c r="B129" s="38"/>
      <c r="C129" s="38" t="s">
        <v>283</v>
      </c>
      <c r="D129" s="38"/>
      <c r="E129" s="20"/>
      <c r="F129" s="20"/>
      <c r="G129" s="20"/>
      <c r="H129" s="37"/>
      <c r="I129" s="37"/>
    </row>
    <row r="130" spans="1:9" s="1" customFormat="1" ht="18">
      <c r="A130" s="20" t="s">
        <v>637</v>
      </c>
      <c r="B130" s="38"/>
      <c r="C130" s="38" t="s">
        <v>281</v>
      </c>
      <c r="D130" s="38"/>
      <c r="E130" s="20"/>
      <c r="F130" s="20"/>
      <c r="G130" s="20"/>
      <c r="H130" s="37"/>
      <c r="I130" s="37"/>
    </row>
    <row r="131" spans="1:9" s="1" customFormat="1" ht="18">
      <c r="A131" s="20" t="s">
        <v>638</v>
      </c>
      <c r="B131" s="38"/>
      <c r="C131" s="38" t="s">
        <v>277</v>
      </c>
      <c r="D131" s="38"/>
      <c r="E131" s="20"/>
      <c r="F131" s="20"/>
      <c r="G131" s="20"/>
      <c r="H131" s="37"/>
      <c r="I131" s="37"/>
    </row>
    <row r="132" spans="1:9" s="1" customFormat="1" ht="18">
      <c r="A132" s="20" t="s">
        <v>638</v>
      </c>
      <c r="B132" s="38"/>
      <c r="C132" s="38" t="s">
        <v>274</v>
      </c>
      <c r="D132" s="38"/>
      <c r="E132" s="20"/>
      <c r="F132" s="20"/>
      <c r="G132" s="20"/>
      <c r="H132" s="37"/>
      <c r="I132" s="37"/>
    </row>
    <row r="133" spans="1:9" s="1" customFormat="1" ht="18">
      <c r="A133" s="20" t="s">
        <v>639</v>
      </c>
      <c r="B133" s="38"/>
      <c r="C133" s="38" t="s">
        <v>289</v>
      </c>
      <c r="D133" s="38"/>
      <c r="E133" s="20"/>
      <c r="F133" s="20"/>
      <c r="G133" s="20"/>
      <c r="H133" s="37"/>
      <c r="I133" s="37"/>
    </row>
    <row r="134" spans="1:9" s="1" customFormat="1" ht="18">
      <c r="A134" s="20" t="s">
        <v>639</v>
      </c>
      <c r="B134" s="38"/>
      <c r="C134" s="106" t="s">
        <v>282</v>
      </c>
      <c r="D134" s="38"/>
      <c r="E134" s="20"/>
      <c r="F134" s="20"/>
      <c r="G134" s="20"/>
      <c r="H134" s="37"/>
      <c r="I134" s="37"/>
    </row>
    <row r="135" spans="1:9" s="1" customFormat="1" ht="18">
      <c r="A135" s="20" t="s">
        <v>639</v>
      </c>
      <c r="B135" s="38"/>
      <c r="C135" s="106" t="s">
        <v>275</v>
      </c>
      <c r="D135" s="38"/>
      <c r="E135" s="20"/>
      <c r="F135" s="20"/>
      <c r="G135" s="20"/>
      <c r="H135" s="37"/>
      <c r="I135" s="37"/>
    </row>
    <row r="136" spans="1:9" s="1" customFormat="1" ht="18">
      <c r="A136" s="20" t="s">
        <v>358</v>
      </c>
      <c r="B136" s="38"/>
      <c r="C136" s="38" t="s">
        <v>321</v>
      </c>
      <c r="D136" s="38"/>
      <c r="E136" s="20"/>
      <c r="F136" s="20"/>
      <c r="G136" s="20"/>
      <c r="H136" s="37"/>
      <c r="I136" s="37"/>
    </row>
    <row r="137" spans="1:9" s="1" customFormat="1" ht="18">
      <c r="A137" s="20" t="s">
        <v>640</v>
      </c>
      <c r="B137" s="38"/>
      <c r="C137" s="38" t="s">
        <v>285</v>
      </c>
      <c r="D137" s="38"/>
      <c r="E137" s="20"/>
      <c r="F137" s="20"/>
      <c r="G137" s="20"/>
      <c r="H137" s="37"/>
      <c r="I137" s="37"/>
    </row>
    <row r="138" spans="1:9" s="1" customFormat="1" ht="18">
      <c r="A138" s="20" t="s">
        <v>641</v>
      </c>
      <c r="B138" s="38"/>
      <c r="C138" s="38" t="s">
        <v>288</v>
      </c>
      <c r="D138" s="38"/>
      <c r="E138" s="20"/>
      <c r="F138" s="20"/>
      <c r="G138" s="20"/>
      <c r="H138" s="37"/>
      <c r="I138" s="37"/>
    </row>
    <row r="139" spans="1:4" ht="15">
      <c r="A139" s="20" t="s">
        <v>641</v>
      </c>
      <c r="B139" s="106"/>
      <c r="C139" s="38" t="s">
        <v>290</v>
      </c>
      <c r="D139" s="106"/>
    </row>
    <row r="140" spans="1:4" ht="15">
      <c r="A140" s="40" t="s">
        <v>642</v>
      </c>
      <c r="B140" s="106"/>
      <c r="C140" s="38" t="s">
        <v>286</v>
      </c>
      <c r="D140" s="106"/>
    </row>
    <row r="141" spans="1:3" ht="15">
      <c r="A141" s="40" t="s">
        <v>642</v>
      </c>
      <c r="C141" s="38" t="s">
        <v>291</v>
      </c>
    </row>
    <row r="142" spans="1:3" ht="15">
      <c r="A142" s="40" t="s">
        <v>642</v>
      </c>
      <c r="C142" s="38" t="s">
        <v>292</v>
      </c>
    </row>
    <row r="143" spans="1:3" ht="15">
      <c r="A143" s="40" t="s">
        <v>642</v>
      </c>
      <c r="C143" s="38" t="s">
        <v>280</v>
      </c>
    </row>
    <row r="144" spans="1:3" ht="15">
      <c r="A144" s="40" t="s">
        <v>642</v>
      </c>
      <c r="C144" s="38" t="s">
        <v>287</v>
      </c>
    </row>
    <row r="145" spans="1:3" ht="15">
      <c r="A145" s="40" t="s">
        <v>642</v>
      </c>
      <c r="C145" s="38" t="s">
        <v>293</v>
      </c>
    </row>
    <row r="146" spans="1:3" ht="15">
      <c r="A146" s="40" t="s">
        <v>642</v>
      </c>
      <c r="C146" s="39" t="s">
        <v>294</v>
      </c>
    </row>
    <row r="147" spans="1:3" ht="15">
      <c r="A147" s="40" t="s">
        <v>642</v>
      </c>
      <c r="C147" s="38" t="s">
        <v>290</v>
      </c>
    </row>
    <row r="148" ht="11.25" customHeight="1"/>
    <row r="149" spans="2:5" s="40" customFormat="1" ht="15">
      <c r="B149" s="40" t="s">
        <v>14</v>
      </c>
      <c r="E149" s="40" t="s">
        <v>1</v>
      </c>
    </row>
    <row r="150" s="40" customFormat="1" ht="15"/>
    <row r="151" spans="2:5" s="40" customFormat="1" ht="15">
      <c r="B151" s="40" t="s">
        <v>15</v>
      </c>
      <c r="E151" s="40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0" r:id="rId2"/>
  <rowBreaks count="1" manualBreakCount="1">
    <brk id="113" max="6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372</v>
      </c>
      <c r="E3" s="20"/>
      <c r="F3" s="20"/>
      <c r="G3" s="20"/>
      <c r="H3" s="37"/>
      <c r="I3" s="44"/>
      <c r="J3" s="5"/>
    </row>
    <row r="4" spans="1:10" s="1" customFormat="1" ht="18">
      <c r="A4" s="20"/>
      <c r="B4" s="20"/>
      <c r="C4" s="20" t="s">
        <v>373</v>
      </c>
      <c r="D4" s="20"/>
      <c r="E4" s="20"/>
      <c r="F4" s="20"/>
      <c r="G4" s="20"/>
      <c r="H4" s="37"/>
      <c r="I4" s="44"/>
      <c r="J4" s="5"/>
    </row>
    <row r="5" spans="1:9" s="1" customFormat="1" ht="18">
      <c r="A5" s="20"/>
      <c r="B5" s="38">
        <v>1</v>
      </c>
      <c r="C5" s="47" t="s">
        <v>374</v>
      </c>
      <c r="D5" s="20"/>
      <c r="E5" s="20"/>
      <c r="F5" s="20"/>
      <c r="G5" s="20"/>
      <c r="H5" s="37"/>
      <c r="I5" s="37"/>
    </row>
    <row r="6" spans="1:9" s="1" customFormat="1" ht="18">
      <c r="A6" s="20"/>
      <c r="B6" s="39"/>
      <c r="C6" s="48"/>
      <c r="D6" s="49" t="s">
        <v>373</v>
      </c>
      <c r="E6" s="20"/>
      <c r="F6" s="20"/>
      <c r="G6" s="20"/>
      <c r="H6" s="37"/>
      <c r="I6" s="37"/>
    </row>
    <row r="7" spans="1:9" s="1" customFormat="1" ht="18">
      <c r="A7" s="20"/>
      <c r="B7" s="20"/>
      <c r="C7" s="38"/>
      <c r="D7" s="50" t="s">
        <v>374</v>
      </c>
      <c r="E7" s="20"/>
      <c r="F7" s="20"/>
      <c r="G7" s="20"/>
      <c r="H7" s="37"/>
      <c r="I7" s="37"/>
    </row>
    <row r="8" spans="1:9" s="1" customFormat="1" ht="18">
      <c r="A8" s="20"/>
      <c r="B8" s="20"/>
      <c r="C8" s="38"/>
      <c r="D8" s="51"/>
      <c r="E8" s="49"/>
      <c r="F8" s="20"/>
      <c r="G8" s="20"/>
      <c r="H8" s="37"/>
      <c r="I8" s="37"/>
    </row>
    <row r="9" spans="1:9" s="1" customFormat="1" ht="18">
      <c r="A9" s="20"/>
      <c r="B9" s="38">
        <v>16</v>
      </c>
      <c r="C9" s="63" t="s">
        <v>187</v>
      </c>
      <c r="D9" s="49"/>
      <c r="E9" s="49"/>
      <c r="F9" s="20"/>
      <c r="G9" s="20"/>
      <c r="H9" s="37"/>
      <c r="I9" s="37"/>
    </row>
    <row r="10" spans="1:9" s="1" customFormat="1" ht="18">
      <c r="A10" s="20"/>
      <c r="B10" s="38"/>
      <c r="C10" s="48"/>
      <c r="D10" s="20"/>
      <c r="E10" s="49" t="s">
        <v>381</v>
      </c>
      <c r="F10" s="20"/>
      <c r="G10" s="20"/>
      <c r="H10" s="37"/>
      <c r="I10" s="37"/>
    </row>
    <row r="11" spans="1:9" s="1" customFormat="1" ht="18">
      <c r="A11" s="20"/>
      <c r="B11" s="20"/>
      <c r="C11" s="38"/>
      <c r="D11" s="20"/>
      <c r="E11" s="50" t="s">
        <v>382</v>
      </c>
      <c r="F11" s="20"/>
      <c r="G11" s="20"/>
      <c r="H11" s="37"/>
      <c r="I11" s="37"/>
    </row>
    <row r="12" spans="1:9" s="1" customFormat="1" ht="18">
      <c r="A12" s="20"/>
      <c r="B12" s="20"/>
      <c r="C12" s="38" t="s">
        <v>375</v>
      </c>
      <c r="D12" s="20"/>
      <c r="E12" s="49" t="s">
        <v>525</v>
      </c>
      <c r="F12" s="49"/>
      <c r="G12" s="20"/>
      <c r="H12" s="37"/>
      <c r="I12" s="37"/>
    </row>
    <row r="13" spans="1:9" s="1" customFormat="1" ht="18">
      <c r="A13" s="20"/>
      <c r="B13" s="38">
        <v>9</v>
      </c>
      <c r="C13" s="47" t="s">
        <v>376</v>
      </c>
      <c r="D13" s="20"/>
      <c r="E13" s="49"/>
      <c r="F13" s="49"/>
      <c r="G13" s="20"/>
      <c r="H13" s="37"/>
      <c r="I13" s="37"/>
    </row>
    <row r="14" spans="1:9" s="1" customFormat="1" ht="18">
      <c r="A14" s="20"/>
      <c r="B14" s="38"/>
      <c r="C14" s="48"/>
      <c r="D14" s="49" t="s">
        <v>381</v>
      </c>
      <c r="E14" s="49"/>
      <c r="F14" s="49"/>
      <c r="G14" s="20"/>
      <c r="H14" s="37"/>
      <c r="I14" s="37"/>
    </row>
    <row r="15" spans="1:9" s="1" customFormat="1" ht="18">
      <c r="A15" s="20"/>
      <c r="B15" s="20"/>
      <c r="C15" s="38"/>
      <c r="D15" s="53" t="s">
        <v>382</v>
      </c>
      <c r="E15" s="49"/>
      <c r="F15" s="49"/>
      <c r="G15" s="20"/>
      <c r="H15" s="37"/>
      <c r="I15" s="37"/>
    </row>
    <row r="16" spans="1:9" s="1" customFormat="1" ht="18">
      <c r="A16" s="20"/>
      <c r="B16" s="20"/>
      <c r="C16" s="54" t="s">
        <v>381</v>
      </c>
      <c r="D16" s="38" t="s">
        <v>524</v>
      </c>
      <c r="E16" s="20"/>
      <c r="F16" s="49"/>
      <c r="G16" s="20"/>
      <c r="H16" s="37"/>
      <c r="I16" s="37"/>
    </row>
    <row r="17" spans="1:9" s="1" customFormat="1" ht="18">
      <c r="A17" s="20"/>
      <c r="B17" s="38">
        <v>8</v>
      </c>
      <c r="C17" s="52" t="s">
        <v>382</v>
      </c>
      <c r="D17" s="38"/>
      <c r="E17" s="20"/>
      <c r="F17" s="49"/>
      <c r="G17" s="20"/>
      <c r="H17" s="37"/>
      <c r="I17" s="37"/>
    </row>
    <row r="18" spans="1:9" s="1" customFormat="1" ht="18">
      <c r="A18" s="20"/>
      <c r="B18" s="38"/>
      <c r="C18" s="55"/>
      <c r="D18" s="20"/>
      <c r="E18" s="20"/>
      <c r="F18" s="49" t="s">
        <v>381</v>
      </c>
      <c r="G18" s="20"/>
      <c r="H18" s="37"/>
      <c r="I18" s="37"/>
    </row>
    <row r="19" spans="1:9" s="1" customFormat="1" ht="18">
      <c r="A19" s="20"/>
      <c r="B19" s="20"/>
      <c r="C19" s="38"/>
      <c r="D19" s="20"/>
      <c r="E19" s="20"/>
      <c r="F19" s="50" t="s">
        <v>382</v>
      </c>
      <c r="G19" s="20"/>
      <c r="H19" s="37"/>
      <c r="I19" s="37"/>
    </row>
    <row r="20" spans="1:9" s="1" customFormat="1" ht="18">
      <c r="A20" s="20"/>
      <c r="B20" s="20"/>
      <c r="C20" s="38" t="s">
        <v>377</v>
      </c>
      <c r="D20" s="20"/>
      <c r="E20" s="20"/>
      <c r="F20" s="49" t="s">
        <v>526</v>
      </c>
      <c r="G20" s="49"/>
      <c r="H20" s="37"/>
      <c r="I20" s="37"/>
    </row>
    <row r="21" spans="1:9" s="1" customFormat="1" ht="18">
      <c r="A21" s="20"/>
      <c r="B21" s="38">
        <v>5</v>
      </c>
      <c r="C21" s="47" t="s">
        <v>378</v>
      </c>
      <c r="D21" s="20"/>
      <c r="E21" s="20"/>
      <c r="F21" s="49"/>
      <c r="G21" s="49"/>
      <c r="H21" s="37"/>
      <c r="I21" s="37"/>
    </row>
    <row r="22" spans="1:9" s="1" customFormat="1" ht="18">
      <c r="A22" s="20"/>
      <c r="B22" s="38"/>
      <c r="C22" s="79"/>
      <c r="D22" s="49" t="s">
        <v>377</v>
      </c>
      <c r="E22" s="20"/>
      <c r="F22" s="49"/>
      <c r="G22" s="49"/>
      <c r="H22" s="37"/>
      <c r="I22" s="37"/>
    </row>
    <row r="23" spans="1:9" s="1" customFormat="1" ht="18">
      <c r="A23" s="20"/>
      <c r="B23" s="20"/>
      <c r="C23" s="54"/>
      <c r="D23" s="50" t="s">
        <v>378</v>
      </c>
      <c r="E23" s="20"/>
      <c r="F23" s="49"/>
      <c r="G23" s="49"/>
      <c r="H23" s="37"/>
      <c r="I23" s="37"/>
    </row>
    <row r="24" spans="1:9" s="1" customFormat="1" ht="18">
      <c r="A24" s="20"/>
      <c r="B24" s="20"/>
      <c r="C24" s="38" t="s">
        <v>379</v>
      </c>
      <c r="D24" s="80" t="s">
        <v>527</v>
      </c>
      <c r="E24" s="49"/>
      <c r="F24" s="49"/>
      <c r="G24" s="49"/>
      <c r="H24" s="37"/>
      <c r="I24" s="37"/>
    </row>
    <row r="25" spans="1:9" s="1" customFormat="1" ht="18">
      <c r="A25" s="20"/>
      <c r="B25" s="38">
        <v>12</v>
      </c>
      <c r="C25" s="47" t="s">
        <v>380</v>
      </c>
      <c r="D25" s="49"/>
      <c r="E25" s="49"/>
      <c r="F25" s="49"/>
      <c r="G25" s="49"/>
      <c r="H25" s="37"/>
      <c r="I25" s="37"/>
    </row>
    <row r="26" spans="1:9" s="1" customFormat="1" ht="18">
      <c r="A26" s="20"/>
      <c r="B26" s="38"/>
      <c r="C26" s="55"/>
      <c r="D26" s="20"/>
      <c r="E26" s="49" t="s">
        <v>377</v>
      </c>
      <c r="F26" s="49"/>
      <c r="G26" s="49"/>
      <c r="H26" s="37"/>
      <c r="I26" s="37"/>
    </row>
    <row r="27" spans="1:9" s="1" customFormat="1" ht="18">
      <c r="A27" s="20"/>
      <c r="B27" s="20"/>
      <c r="C27" s="38"/>
      <c r="D27" s="20"/>
      <c r="E27" s="50" t="s">
        <v>378</v>
      </c>
      <c r="F27" s="49"/>
      <c r="G27" s="49"/>
      <c r="H27" s="37"/>
      <c r="I27" s="37"/>
    </row>
    <row r="28" spans="1:9" s="1" customFormat="1" ht="18">
      <c r="A28" s="20"/>
      <c r="B28" s="20"/>
      <c r="C28" s="38"/>
      <c r="D28" s="20"/>
      <c r="E28" s="49" t="s">
        <v>528</v>
      </c>
      <c r="F28" s="20"/>
      <c r="G28" s="49"/>
      <c r="H28" s="37"/>
      <c r="I28" s="37"/>
    </row>
    <row r="29" spans="1:9" s="1" customFormat="1" ht="18">
      <c r="A29" s="20"/>
      <c r="B29" s="38">
        <v>13</v>
      </c>
      <c r="C29" s="64" t="s">
        <v>187</v>
      </c>
      <c r="D29" s="20"/>
      <c r="E29" s="49"/>
      <c r="F29" s="20"/>
      <c r="G29" s="49"/>
      <c r="H29" s="37"/>
      <c r="I29" s="37"/>
    </row>
    <row r="30" spans="1:9" s="1" customFormat="1" ht="18">
      <c r="A30" s="20"/>
      <c r="B30" s="38"/>
      <c r="C30" s="56"/>
      <c r="D30" s="49" t="s">
        <v>383</v>
      </c>
      <c r="E30" s="49"/>
      <c r="F30" s="20"/>
      <c r="G30" s="49"/>
      <c r="H30" s="37"/>
      <c r="I30" s="37"/>
    </row>
    <row r="31" spans="1:9" s="1" customFormat="1" ht="18">
      <c r="A31" s="20"/>
      <c r="B31" s="20"/>
      <c r="C31" s="38"/>
      <c r="D31" s="53" t="s">
        <v>384</v>
      </c>
      <c r="E31" s="49"/>
      <c r="F31" s="20"/>
      <c r="G31" s="49"/>
      <c r="H31" s="37"/>
      <c r="I31" s="37"/>
    </row>
    <row r="32" spans="1:9" s="1" customFormat="1" ht="18">
      <c r="A32" s="20"/>
      <c r="B32" s="20"/>
      <c r="C32" s="38" t="s">
        <v>383</v>
      </c>
      <c r="D32" s="51"/>
      <c r="E32" s="20"/>
      <c r="F32" s="20"/>
      <c r="G32" s="49"/>
      <c r="H32" s="37"/>
      <c r="I32" s="37"/>
    </row>
    <row r="33" spans="1:9" s="1" customFormat="1" ht="18">
      <c r="A33" s="20"/>
      <c r="B33" s="38">
        <v>4</v>
      </c>
      <c r="C33" s="52" t="s">
        <v>384</v>
      </c>
      <c r="D33" s="49"/>
      <c r="E33" s="20"/>
      <c r="F33" s="20"/>
      <c r="G33" s="92" t="s">
        <v>82</v>
      </c>
      <c r="H33" s="37"/>
      <c r="I33" s="37"/>
    </row>
    <row r="34" spans="1:9" s="1" customFormat="1" ht="18">
      <c r="A34" s="20"/>
      <c r="B34" s="38"/>
      <c r="C34" s="55"/>
      <c r="D34" s="20"/>
      <c r="E34" s="20"/>
      <c r="F34" s="20"/>
      <c r="G34" s="49" t="s">
        <v>381</v>
      </c>
      <c r="H34" s="37"/>
      <c r="I34" s="37"/>
    </row>
    <row r="35" spans="1:9" s="1" customFormat="1" ht="18">
      <c r="A35" s="20"/>
      <c r="B35" s="20"/>
      <c r="C35" s="38"/>
      <c r="D35" s="20"/>
      <c r="E35" s="20"/>
      <c r="F35" s="20"/>
      <c r="G35" s="50" t="s">
        <v>382</v>
      </c>
      <c r="H35" s="37"/>
      <c r="I35" s="37"/>
    </row>
    <row r="36" spans="1:9" s="1" customFormat="1" ht="18">
      <c r="A36" s="20"/>
      <c r="B36" s="20"/>
      <c r="C36" s="38" t="s">
        <v>385</v>
      </c>
      <c r="D36" s="20"/>
      <c r="E36" s="20"/>
      <c r="F36" s="20"/>
      <c r="G36" s="57" t="s">
        <v>338</v>
      </c>
      <c r="H36" s="37"/>
      <c r="I36" s="37"/>
    </row>
    <row r="37" spans="1:9" s="1" customFormat="1" ht="18">
      <c r="A37" s="20"/>
      <c r="B37" s="38">
        <v>3</v>
      </c>
      <c r="C37" s="47" t="s">
        <v>386</v>
      </c>
      <c r="D37" s="20"/>
      <c r="E37" s="20"/>
      <c r="F37" s="20"/>
      <c r="G37" s="49"/>
      <c r="H37" s="37"/>
      <c r="I37" s="37"/>
    </row>
    <row r="38" spans="1:9" s="1" customFormat="1" ht="18">
      <c r="A38" s="20"/>
      <c r="B38" s="38"/>
      <c r="C38" s="55"/>
      <c r="D38" s="49" t="s">
        <v>385</v>
      </c>
      <c r="E38" s="20"/>
      <c r="F38" s="20"/>
      <c r="G38" s="49"/>
      <c r="H38" s="37"/>
      <c r="I38" s="37"/>
    </row>
    <row r="39" spans="1:9" s="1" customFormat="1" ht="18">
      <c r="A39" s="20"/>
      <c r="B39" s="20"/>
      <c r="C39" s="38"/>
      <c r="D39" s="50" t="s">
        <v>386</v>
      </c>
      <c r="E39" s="20"/>
      <c r="F39" s="20"/>
      <c r="G39" s="49"/>
      <c r="H39" s="37"/>
      <c r="I39" s="37"/>
    </row>
    <row r="40" spans="1:9" s="1" customFormat="1" ht="18">
      <c r="A40" s="20"/>
      <c r="B40" s="20"/>
      <c r="C40" s="38"/>
      <c r="D40" s="51"/>
      <c r="E40" s="49"/>
      <c r="F40" s="20"/>
      <c r="G40" s="49"/>
      <c r="H40" s="37"/>
      <c r="I40" s="37"/>
    </row>
    <row r="41" spans="1:9" s="1" customFormat="1" ht="18">
      <c r="A41" s="20"/>
      <c r="B41" s="38">
        <v>14</v>
      </c>
      <c r="C41" s="64" t="s">
        <v>187</v>
      </c>
      <c r="D41" s="49"/>
      <c r="E41" s="49"/>
      <c r="F41" s="20"/>
      <c r="G41" s="49"/>
      <c r="H41" s="37"/>
      <c r="I41" s="37"/>
    </row>
    <row r="42" spans="1:9" s="1" customFormat="1" ht="18">
      <c r="A42" s="20"/>
      <c r="B42" s="38"/>
      <c r="C42" s="38"/>
      <c r="D42" s="20"/>
      <c r="E42" s="49" t="s">
        <v>385</v>
      </c>
      <c r="F42" s="20"/>
      <c r="G42" s="49"/>
      <c r="H42" s="37"/>
      <c r="I42" s="37"/>
    </row>
    <row r="43" spans="1:9" s="1" customFormat="1" ht="18">
      <c r="A43" s="20"/>
      <c r="B43" s="20"/>
      <c r="C43" s="38"/>
      <c r="D43" s="20"/>
      <c r="E43" s="50" t="s">
        <v>386</v>
      </c>
      <c r="F43" s="20"/>
      <c r="G43" s="49"/>
      <c r="H43" s="37"/>
      <c r="I43" s="37"/>
    </row>
    <row r="44" spans="1:9" s="1" customFormat="1" ht="18">
      <c r="A44" s="20"/>
      <c r="B44" s="20"/>
      <c r="C44" s="38" t="s">
        <v>387</v>
      </c>
      <c r="D44" s="20"/>
      <c r="E44" s="49" t="s">
        <v>529</v>
      </c>
      <c r="F44" s="49"/>
      <c r="G44" s="49"/>
      <c r="H44" s="37"/>
      <c r="I44" s="37"/>
    </row>
    <row r="45" spans="1:9" s="1" customFormat="1" ht="18">
      <c r="A45" s="20"/>
      <c r="B45" s="38">
        <v>11</v>
      </c>
      <c r="C45" s="47" t="s">
        <v>388</v>
      </c>
      <c r="D45" s="20"/>
      <c r="E45" s="49"/>
      <c r="F45" s="49"/>
      <c r="G45" s="49"/>
      <c r="H45" s="37"/>
      <c r="I45" s="37"/>
    </row>
    <row r="46" spans="1:9" s="1" customFormat="1" ht="18">
      <c r="A46" s="20"/>
      <c r="B46" s="38"/>
      <c r="C46" s="48"/>
      <c r="D46" s="49" t="s">
        <v>389</v>
      </c>
      <c r="E46" s="49"/>
      <c r="F46" s="49"/>
      <c r="G46" s="49"/>
      <c r="H46" s="37"/>
      <c r="I46" s="37"/>
    </row>
    <row r="47" spans="1:9" s="1" customFormat="1" ht="18">
      <c r="A47" s="20"/>
      <c r="B47" s="20"/>
      <c r="C47" s="38"/>
      <c r="D47" s="50" t="s">
        <v>390</v>
      </c>
      <c r="E47" s="49"/>
      <c r="F47" s="49"/>
      <c r="G47" s="49"/>
      <c r="H47" s="37"/>
      <c r="I47" s="37"/>
    </row>
    <row r="48" spans="1:9" s="1" customFormat="1" ht="18">
      <c r="A48" s="20"/>
      <c r="B48" s="20"/>
      <c r="C48" s="38" t="s">
        <v>389</v>
      </c>
      <c r="D48" s="80" t="s">
        <v>530</v>
      </c>
      <c r="E48" s="20"/>
      <c r="F48" s="49"/>
      <c r="G48" s="49"/>
      <c r="H48" s="37"/>
      <c r="I48" s="37"/>
    </row>
    <row r="49" spans="1:9" s="1" customFormat="1" ht="18">
      <c r="A49" s="20"/>
      <c r="B49" s="38">
        <v>6</v>
      </c>
      <c r="C49" s="47" t="s">
        <v>390</v>
      </c>
      <c r="D49" s="49"/>
      <c r="E49" s="20"/>
      <c r="F49" s="49"/>
      <c r="G49" s="49"/>
      <c r="H49" s="37"/>
      <c r="I49" s="37"/>
    </row>
    <row r="50" spans="1:9" s="1" customFormat="1" ht="18">
      <c r="A50" s="20"/>
      <c r="B50" s="38"/>
      <c r="C50" s="55"/>
      <c r="D50" s="20"/>
      <c r="E50" s="20"/>
      <c r="F50" s="49" t="s">
        <v>393</v>
      </c>
      <c r="G50" s="49"/>
      <c r="H50" s="37"/>
      <c r="I50" s="37"/>
    </row>
    <row r="51" spans="1:9" s="1" customFormat="1" ht="18">
      <c r="A51" s="20"/>
      <c r="B51" s="20"/>
      <c r="C51" s="38"/>
      <c r="D51" s="20"/>
      <c r="E51" s="20"/>
      <c r="F51" s="50" t="s">
        <v>394</v>
      </c>
      <c r="G51" s="49"/>
      <c r="H51" s="37"/>
      <c r="I51" s="37"/>
    </row>
    <row r="52" spans="1:9" s="1" customFormat="1" ht="18">
      <c r="A52" s="20"/>
      <c r="B52" s="20"/>
      <c r="C52" s="38" t="s">
        <v>391</v>
      </c>
      <c r="D52" s="20"/>
      <c r="E52" s="20"/>
      <c r="F52" s="81" t="s">
        <v>513</v>
      </c>
      <c r="G52" s="38"/>
      <c r="H52" s="37"/>
      <c r="I52" s="37"/>
    </row>
    <row r="53" spans="1:9" s="1" customFormat="1" ht="18">
      <c r="A53" s="20"/>
      <c r="B53" s="38">
        <v>7</v>
      </c>
      <c r="C53" s="47" t="s">
        <v>392</v>
      </c>
      <c r="D53" s="20"/>
      <c r="E53" s="20"/>
      <c r="F53" s="49"/>
      <c r="G53" s="38"/>
      <c r="H53" s="37"/>
      <c r="I53" s="37"/>
    </row>
    <row r="54" spans="1:9" s="1" customFormat="1" ht="18">
      <c r="A54" s="20"/>
      <c r="B54" s="38"/>
      <c r="C54" s="55"/>
      <c r="D54" s="49" t="s">
        <v>393</v>
      </c>
      <c r="E54" s="20"/>
      <c r="F54" s="49"/>
      <c r="G54" s="38"/>
      <c r="H54" s="37"/>
      <c r="I54" s="37"/>
    </row>
    <row r="55" spans="1:9" s="1" customFormat="1" ht="18">
      <c r="A55" s="20"/>
      <c r="B55" s="20"/>
      <c r="C55" s="38"/>
      <c r="D55" s="50" t="s">
        <v>394</v>
      </c>
      <c r="E55" s="20"/>
      <c r="F55" s="49"/>
      <c r="G55" s="38"/>
      <c r="H55" s="37"/>
      <c r="I55" s="37"/>
    </row>
    <row r="56" spans="1:9" s="1" customFormat="1" ht="18">
      <c r="A56" s="20"/>
      <c r="B56" s="20"/>
      <c r="C56" s="38" t="s">
        <v>393</v>
      </c>
      <c r="D56" s="80" t="s">
        <v>505</v>
      </c>
      <c r="E56" s="49"/>
      <c r="F56" s="49"/>
      <c r="G56" s="38"/>
      <c r="H56" s="37"/>
      <c r="I56" s="37"/>
    </row>
    <row r="57" spans="1:9" s="1" customFormat="1" ht="18">
      <c r="A57" s="20"/>
      <c r="B57" s="38">
        <v>10</v>
      </c>
      <c r="C57" s="47" t="s">
        <v>394</v>
      </c>
      <c r="D57" s="49"/>
      <c r="E57" s="49"/>
      <c r="F57" s="49"/>
      <c r="G57" s="38"/>
      <c r="H57" s="37"/>
      <c r="I57" s="37"/>
    </row>
    <row r="58" spans="1:9" s="1" customFormat="1" ht="18">
      <c r="A58" s="20"/>
      <c r="B58" s="38"/>
      <c r="C58" s="55"/>
      <c r="D58" s="20"/>
      <c r="E58" s="49" t="s">
        <v>393</v>
      </c>
      <c r="F58" s="49"/>
      <c r="G58" s="38"/>
      <c r="H58" s="37"/>
      <c r="I58" s="37"/>
    </row>
    <row r="59" spans="1:9" s="1" customFormat="1" ht="18">
      <c r="A59" s="20"/>
      <c r="B59" s="20"/>
      <c r="C59" s="38"/>
      <c r="D59" s="20"/>
      <c r="E59" s="50" t="s">
        <v>394</v>
      </c>
      <c r="F59" s="49"/>
      <c r="G59" s="38"/>
      <c r="H59" s="37"/>
      <c r="I59" s="37"/>
    </row>
    <row r="60" spans="1:9" s="1" customFormat="1" ht="18">
      <c r="A60" s="20"/>
      <c r="B60" s="20"/>
      <c r="C60" s="38"/>
      <c r="D60" s="20"/>
      <c r="E60" s="49" t="s">
        <v>531</v>
      </c>
      <c r="F60" s="20"/>
      <c r="G60" s="38"/>
      <c r="H60" s="37"/>
      <c r="I60" s="37"/>
    </row>
    <row r="61" spans="1:9" s="1" customFormat="1" ht="18">
      <c r="A61" s="20"/>
      <c r="B61" s="38">
        <v>15</v>
      </c>
      <c r="C61" s="64" t="s">
        <v>187</v>
      </c>
      <c r="D61" s="20"/>
      <c r="E61" s="49"/>
      <c r="F61" s="20"/>
      <c r="G61" s="96" t="s">
        <v>84</v>
      </c>
      <c r="H61" s="37"/>
      <c r="I61" s="37"/>
    </row>
    <row r="62" spans="1:9" s="1" customFormat="1" ht="18">
      <c r="A62" s="20"/>
      <c r="B62" s="38"/>
      <c r="C62" s="55"/>
      <c r="D62" s="49" t="s">
        <v>395</v>
      </c>
      <c r="E62" s="49"/>
      <c r="F62" s="38" t="s">
        <v>377</v>
      </c>
      <c r="G62" s="38"/>
      <c r="H62" s="37"/>
      <c r="I62" s="37"/>
    </row>
    <row r="63" spans="1:9" s="1" customFormat="1" ht="18">
      <c r="A63" s="20"/>
      <c r="B63" s="20"/>
      <c r="C63" s="38"/>
      <c r="D63" s="50" t="s">
        <v>396</v>
      </c>
      <c r="E63" s="49"/>
      <c r="F63" s="47" t="s">
        <v>378</v>
      </c>
      <c r="G63" s="38" t="s">
        <v>377</v>
      </c>
      <c r="H63" s="37"/>
      <c r="I63" s="37"/>
    </row>
    <row r="64" spans="1:9" s="1" customFormat="1" ht="18">
      <c r="A64" s="20"/>
      <c r="B64" s="20"/>
      <c r="C64" s="38" t="s">
        <v>395</v>
      </c>
      <c r="D64" s="51"/>
      <c r="E64" s="20"/>
      <c r="F64" s="85" t="s">
        <v>385</v>
      </c>
      <c r="G64" s="47" t="s">
        <v>378</v>
      </c>
      <c r="H64" s="37"/>
      <c r="I64" s="37"/>
    </row>
    <row r="65" spans="1:9" s="1" customFormat="1" ht="18">
      <c r="A65" s="20"/>
      <c r="B65" s="38">
        <v>2</v>
      </c>
      <c r="C65" s="52" t="s">
        <v>396</v>
      </c>
      <c r="F65" s="52" t="s">
        <v>386</v>
      </c>
      <c r="G65" s="87" t="s">
        <v>521</v>
      </c>
      <c r="H65" s="37"/>
      <c r="I65" s="37"/>
    </row>
    <row r="66" spans="1:9" s="1" customFormat="1" ht="18">
      <c r="A66" s="20"/>
      <c r="B66" s="38"/>
      <c r="C66" s="20"/>
      <c r="H66" s="37"/>
      <c r="I66" s="37"/>
    </row>
    <row r="67" spans="1:9" s="1" customFormat="1" ht="18">
      <c r="A67" s="20"/>
      <c r="B67" s="20"/>
      <c r="C67" s="20" t="s">
        <v>14</v>
      </c>
      <c r="D67" s="20"/>
      <c r="E67" s="20"/>
      <c r="F67" s="20" t="s">
        <v>1</v>
      </c>
      <c r="H67" s="37"/>
      <c r="I67" s="37"/>
    </row>
    <row r="68" spans="1:9" s="1" customFormat="1" ht="18">
      <c r="A68" s="20"/>
      <c r="B68" s="20"/>
      <c r="C68" s="20"/>
      <c r="D68" s="20"/>
      <c r="E68" s="20"/>
      <c r="F68" s="20"/>
      <c r="H68" s="37"/>
      <c r="I68" s="37"/>
    </row>
    <row r="69" spans="1:9" s="1" customFormat="1" ht="18">
      <c r="A69" s="20"/>
      <c r="B69" s="20"/>
      <c r="C69" s="20" t="s">
        <v>15</v>
      </c>
      <c r="D69" s="20"/>
      <c r="E69" s="20"/>
      <c r="F69" s="20" t="s">
        <v>2</v>
      </c>
      <c r="H69" s="37"/>
      <c r="I69" s="37"/>
    </row>
    <row r="70" spans="1:9" s="1" customFormat="1" ht="18">
      <c r="A70" s="20"/>
      <c r="B70" s="20"/>
      <c r="C70" s="20"/>
      <c r="D70" s="20"/>
      <c r="E70" s="20"/>
      <c r="F70" s="20"/>
      <c r="G70" s="20"/>
      <c r="H70" s="37"/>
      <c r="I70" s="37"/>
    </row>
    <row r="71" spans="1:10" s="1" customFormat="1" ht="18">
      <c r="A71" s="20"/>
      <c r="B71" s="20"/>
      <c r="C71" s="6" t="s">
        <v>30</v>
      </c>
      <c r="D71" s="20"/>
      <c r="E71" s="20"/>
      <c r="F71" s="20"/>
      <c r="G71" s="20"/>
      <c r="H71" s="37"/>
      <c r="I71" s="44"/>
      <c r="J71" s="5"/>
    </row>
    <row r="72" spans="1:11" s="1" customFormat="1" ht="19.5">
      <c r="A72" s="20"/>
      <c r="B72" s="7"/>
      <c r="C72" s="20" t="s">
        <v>165</v>
      </c>
      <c r="D72" s="20"/>
      <c r="E72" s="46"/>
      <c r="F72" s="46"/>
      <c r="G72" s="46"/>
      <c r="H72" s="45"/>
      <c r="I72" s="45"/>
      <c r="J72" s="23"/>
      <c r="K72" s="8"/>
    </row>
    <row r="73" spans="1:10" s="1" customFormat="1" ht="18">
      <c r="A73" s="20"/>
      <c r="B73" s="20"/>
      <c r="C73" s="6" t="s">
        <v>372</v>
      </c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 t="s">
        <v>634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/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381</v>
      </c>
      <c r="D77" s="20"/>
      <c r="E77" s="20"/>
      <c r="F77" s="20"/>
      <c r="G77" s="20"/>
      <c r="H77" s="37"/>
      <c r="I77" s="37"/>
    </row>
    <row r="78" spans="1:9" s="1" customFormat="1" ht="18">
      <c r="A78" s="20" t="s">
        <v>82</v>
      </c>
      <c r="B78" s="20"/>
      <c r="C78" s="38" t="s">
        <v>382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38"/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393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83</v>
      </c>
      <c r="B81" s="20"/>
      <c r="C81" s="38" t="s">
        <v>394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/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377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84</v>
      </c>
      <c r="B84" s="20"/>
      <c r="C84" s="38" t="s">
        <v>378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/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385</v>
      </c>
      <c r="D86" s="20"/>
      <c r="E86" s="20"/>
      <c r="F86" s="20"/>
      <c r="G86" s="20"/>
      <c r="H86" s="37"/>
      <c r="I86" s="37"/>
    </row>
    <row r="87" spans="1:9" s="1" customFormat="1" ht="18">
      <c r="A87" s="20" t="s">
        <v>635</v>
      </c>
      <c r="B87" s="20"/>
      <c r="C87" s="38" t="s">
        <v>386</v>
      </c>
      <c r="D87" s="20"/>
      <c r="E87" s="20"/>
      <c r="F87" s="20"/>
      <c r="G87" s="20"/>
      <c r="H87" s="37"/>
      <c r="I87" s="37"/>
    </row>
    <row r="88" spans="1:9" s="1" customFormat="1" ht="18">
      <c r="A88" s="20"/>
      <c r="B88" s="20"/>
      <c r="C88" s="38"/>
      <c r="D88" s="20"/>
      <c r="E88" s="20"/>
      <c r="F88" s="20"/>
      <c r="G88" s="20"/>
      <c r="H88" s="37"/>
      <c r="I88" s="37"/>
    </row>
    <row r="89" spans="1:9" s="1" customFormat="1" ht="18">
      <c r="A89" s="20" t="s">
        <v>636</v>
      </c>
      <c r="B89" s="20"/>
      <c r="C89" s="38" t="s">
        <v>373</v>
      </c>
      <c r="D89" s="20"/>
      <c r="E89" s="20"/>
      <c r="F89" s="20"/>
      <c r="G89" s="20"/>
      <c r="H89" s="37"/>
      <c r="I89" s="37"/>
    </row>
    <row r="90" spans="1:9" s="1" customFormat="1" ht="18">
      <c r="A90" s="20" t="s">
        <v>636</v>
      </c>
      <c r="B90" s="20"/>
      <c r="C90" s="38" t="s">
        <v>374</v>
      </c>
      <c r="D90" s="20"/>
      <c r="E90" s="20"/>
      <c r="F90" s="20"/>
      <c r="G90" s="20"/>
      <c r="H90" s="37"/>
      <c r="I90" s="37"/>
    </row>
    <row r="91" spans="1:9" s="1" customFormat="1" ht="18">
      <c r="A91" s="20"/>
      <c r="B91" s="20"/>
      <c r="C91" s="38"/>
      <c r="D91" s="20"/>
      <c r="E91" s="20"/>
      <c r="F91" s="20"/>
      <c r="G91" s="20"/>
      <c r="H91" s="37"/>
      <c r="I91" s="37"/>
    </row>
    <row r="92" spans="1:9" s="1" customFormat="1" ht="18">
      <c r="A92" s="20" t="s">
        <v>636</v>
      </c>
      <c r="B92" s="20"/>
      <c r="C92" s="38" t="s">
        <v>383</v>
      </c>
      <c r="D92" s="20"/>
      <c r="E92" s="20"/>
      <c r="F92" s="20"/>
      <c r="G92" s="20"/>
      <c r="H92" s="37"/>
      <c r="I92" s="37"/>
    </row>
    <row r="93" spans="1:9" s="1" customFormat="1" ht="18">
      <c r="A93" s="20" t="s">
        <v>636</v>
      </c>
      <c r="B93" s="20"/>
      <c r="C93" s="38" t="s">
        <v>384</v>
      </c>
      <c r="D93" s="20"/>
      <c r="E93" s="20"/>
      <c r="F93" s="20"/>
      <c r="G93" s="20"/>
      <c r="H93" s="37"/>
      <c r="I93" s="37"/>
    </row>
    <row r="94" ht="18">
      <c r="C94" s="38"/>
    </row>
    <row r="95" spans="1:9" s="1" customFormat="1" ht="18">
      <c r="A95" s="20" t="s">
        <v>636</v>
      </c>
      <c r="B95" s="20"/>
      <c r="C95" s="38" t="s">
        <v>389</v>
      </c>
      <c r="D95" s="20"/>
      <c r="E95" s="20"/>
      <c r="F95" s="20"/>
      <c r="G95" s="20"/>
      <c r="H95" s="37"/>
      <c r="I95" s="37"/>
    </row>
    <row r="96" spans="1:9" s="1" customFormat="1" ht="18">
      <c r="A96" s="20" t="s">
        <v>636</v>
      </c>
      <c r="B96" s="20"/>
      <c r="C96" s="38" t="s">
        <v>390</v>
      </c>
      <c r="D96" s="20"/>
      <c r="E96" s="20"/>
      <c r="F96" s="20"/>
      <c r="G96" s="20"/>
      <c r="H96" s="37"/>
      <c r="I96" s="37"/>
    </row>
    <row r="97" spans="1:9" s="1" customFormat="1" ht="18">
      <c r="A97" s="20"/>
      <c r="B97" s="20"/>
      <c r="C97" s="38"/>
      <c r="D97" s="20"/>
      <c r="E97" s="20"/>
      <c r="F97" s="20"/>
      <c r="G97" s="20"/>
      <c r="H97" s="37"/>
      <c r="I97" s="37"/>
    </row>
    <row r="98" spans="1:9" s="1" customFormat="1" ht="18">
      <c r="A98" s="20" t="s">
        <v>636</v>
      </c>
      <c r="B98" s="20"/>
      <c r="C98" s="38" t="s">
        <v>395</v>
      </c>
      <c r="D98" s="20"/>
      <c r="E98" s="20"/>
      <c r="F98" s="20"/>
      <c r="G98" s="20"/>
      <c r="H98" s="37"/>
      <c r="I98" s="37"/>
    </row>
    <row r="99" spans="1:9" s="1" customFormat="1" ht="18">
      <c r="A99" s="20" t="s">
        <v>636</v>
      </c>
      <c r="B99" s="20"/>
      <c r="C99" s="38" t="s">
        <v>396</v>
      </c>
      <c r="D99" s="20"/>
      <c r="E99" s="20"/>
      <c r="F99" s="20"/>
      <c r="G99" s="20"/>
      <c r="H99" s="37"/>
      <c r="I99" s="37"/>
    </row>
    <row r="100" spans="1:9" s="1" customFormat="1" ht="18">
      <c r="A100" s="20"/>
      <c r="B100" s="20"/>
      <c r="C100" s="38"/>
      <c r="D100" s="20"/>
      <c r="E100" s="20"/>
      <c r="F100" s="20"/>
      <c r="G100" s="20"/>
      <c r="H100" s="37"/>
      <c r="I100" s="37"/>
    </row>
    <row r="101" spans="1:9" s="1" customFormat="1" ht="18">
      <c r="A101" s="20" t="s">
        <v>356</v>
      </c>
      <c r="B101" s="20"/>
      <c r="C101" s="38" t="s">
        <v>375</v>
      </c>
      <c r="D101" s="20"/>
      <c r="E101" s="20"/>
      <c r="F101" s="20"/>
      <c r="G101" s="20"/>
      <c r="H101" s="37"/>
      <c r="I101" s="37"/>
    </row>
    <row r="102" spans="1:9" s="1" customFormat="1" ht="18">
      <c r="A102" s="20" t="s">
        <v>356</v>
      </c>
      <c r="B102" s="20"/>
      <c r="C102" s="38" t="s">
        <v>376</v>
      </c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38"/>
      <c r="D103" s="20"/>
      <c r="E103" s="20"/>
      <c r="F103" s="20"/>
      <c r="G103" s="20"/>
      <c r="H103" s="37"/>
      <c r="I103" s="37"/>
    </row>
    <row r="104" spans="1:9" s="1" customFormat="1" ht="18">
      <c r="A104" s="20" t="s">
        <v>356</v>
      </c>
      <c r="B104" s="20"/>
      <c r="C104" s="38" t="s">
        <v>379</v>
      </c>
      <c r="D104" s="20"/>
      <c r="E104" s="20"/>
      <c r="F104" s="20"/>
      <c r="G104" s="20"/>
      <c r="H104" s="37"/>
      <c r="I104" s="37"/>
    </row>
    <row r="105" spans="1:9" s="1" customFormat="1" ht="18">
      <c r="A105" s="20" t="s">
        <v>356</v>
      </c>
      <c r="B105" s="20"/>
      <c r="C105" s="38" t="s">
        <v>380</v>
      </c>
      <c r="D105" s="20"/>
      <c r="E105" s="20"/>
      <c r="F105" s="20"/>
      <c r="G105" s="20"/>
      <c r="H105" s="37"/>
      <c r="I105" s="37"/>
    </row>
    <row r="106" spans="1:9" s="1" customFormat="1" ht="18">
      <c r="A106" s="20"/>
      <c r="B106" s="20"/>
      <c r="C106" s="38"/>
      <c r="D106" s="20"/>
      <c r="E106" s="20"/>
      <c r="F106" s="20"/>
      <c r="G106" s="20"/>
      <c r="H106" s="37"/>
      <c r="I106" s="37"/>
    </row>
    <row r="107" spans="1:9" s="1" customFormat="1" ht="18">
      <c r="A107" s="20" t="s">
        <v>356</v>
      </c>
      <c r="B107" s="20"/>
      <c r="C107" s="38" t="s">
        <v>387</v>
      </c>
      <c r="D107" s="20"/>
      <c r="E107" s="20"/>
      <c r="F107" s="20"/>
      <c r="G107" s="20"/>
      <c r="H107" s="37"/>
      <c r="I107" s="37"/>
    </row>
    <row r="108" spans="1:9" s="1" customFormat="1" ht="18">
      <c r="A108" s="20" t="s">
        <v>356</v>
      </c>
      <c r="B108" s="20"/>
      <c r="C108" s="38" t="s">
        <v>388</v>
      </c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38"/>
      <c r="D109" s="20"/>
      <c r="E109" s="20"/>
      <c r="F109" s="20"/>
      <c r="G109" s="20"/>
      <c r="H109" s="37"/>
      <c r="I109" s="37"/>
    </row>
    <row r="110" spans="1:9" s="1" customFormat="1" ht="18">
      <c r="A110" s="20" t="s">
        <v>356</v>
      </c>
      <c r="B110" s="20"/>
      <c r="C110" s="38" t="s">
        <v>391</v>
      </c>
      <c r="D110" s="20"/>
      <c r="E110" s="20"/>
      <c r="F110" s="20"/>
      <c r="G110" s="20"/>
      <c r="H110" s="37"/>
      <c r="I110" s="37"/>
    </row>
    <row r="111" spans="1:9" s="1" customFormat="1" ht="18">
      <c r="A111" s="20" t="s">
        <v>356</v>
      </c>
      <c r="B111" s="20"/>
      <c r="C111" s="38" t="s">
        <v>392</v>
      </c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 t="s">
        <v>14</v>
      </c>
      <c r="D113" s="20"/>
      <c r="E113" s="20"/>
      <c r="F113" s="20" t="s">
        <v>1</v>
      </c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 t="s">
        <v>15</v>
      </c>
      <c r="D115" s="20"/>
      <c r="E115" s="20"/>
      <c r="F115" s="20" t="s">
        <v>2</v>
      </c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  <row r="117" spans="1:9" s="1" customFormat="1" ht="18">
      <c r="A117" s="20"/>
      <c r="B117" s="20"/>
      <c r="C117" s="20"/>
      <c r="D117" s="20"/>
      <c r="E117" s="20"/>
      <c r="F117" s="20"/>
      <c r="G117" s="20"/>
      <c r="H117" s="37"/>
      <c r="I117" s="37"/>
    </row>
    <row r="118" spans="1:9" s="1" customFormat="1" ht="18">
      <c r="A118" s="20"/>
      <c r="B118" s="20"/>
      <c r="C118" s="20"/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/>
      <c r="B121" s="20"/>
      <c r="C121" s="20"/>
      <c r="D121" s="20"/>
      <c r="E121" s="20"/>
      <c r="F121" s="20"/>
      <c r="G121" s="20"/>
      <c r="H121" s="37"/>
      <c r="I121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399</v>
      </c>
      <c r="E3" s="20"/>
      <c r="F3" s="20"/>
      <c r="G3" s="20"/>
      <c r="H3" s="37"/>
      <c r="I3" s="44"/>
      <c r="J3" s="5"/>
    </row>
    <row r="4" spans="1:9" s="1" customFormat="1" ht="18">
      <c r="A4" s="20"/>
      <c r="B4" s="38">
        <v>1</v>
      </c>
      <c r="C4" s="38"/>
      <c r="D4" s="20"/>
      <c r="E4" s="20"/>
      <c r="F4" s="20"/>
      <c r="G4" s="20"/>
      <c r="H4" s="37"/>
      <c r="I4" s="37"/>
    </row>
    <row r="5" spans="1:9" s="1" customFormat="1" ht="18">
      <c r="A5" s="20"/>
      <c r="B5" s="39"/>
      <c r="C5" s="48"/>
      <c r="D5" s="38" t="s">
        <v>397</v>
      </c>
      <c r="E5" s="20"/>
      <c r="F5" s="20"/>
      <c r="G5" s="20"/>
      <c r="H5" s="37"/>
      <c r="I5" s="37"/>
    </row>
    <row r="6" spans="1:9" s="1" customFormat="1" ht="18">
      <c r="A6" s="20"/>
      <c r="B6" s="20"/>
      <c r="C6" s="38"/>
      <c r="D6" s="47" t="s">
        <v>398</v>
      </c>
      <c r="E6" s="20"/>
      <c r="F6" s="20"/>
      <c r="G6" s="20"/>
      <c r="H6" s="37"/>
      <c r="I6" s="37"/>
    </row>
    <row r="7" spans="1:9" s="1" customFormat="1" ht="18">
      <c r="A7" s="20"/>
      <c r="B7" s="20"/>
      <c r="C7" s="38"/>
      <c r="D7" s="48"/>
      <c r="E7" s="49"/>
      <c r="F7" s="20"/>
      <c r="G7" s="20"/>
      <c r="H7" s="37"/>
      <c r="I7" s="37"/>
    </row>
    <row r="8" spans="1:9" s="1" customFormat="1" ht="18">
      <c r="A8" s="20"/>
      <c r="B8" s="38">
        <v>16</v>
      </c>
      <c r="C8" s="38"/>
      <c r="D8" s="38"/>
      <c r="E8" s="49"/>
      <c r="F8" s="20"/>
      <c r="G8" s="20"/>
      <c r="H8" s="37"/>
      <c r="I8" s="37"/>
    </row>
    <row r="9" spans="1:9" s="1" customFormat="1" ht="18">
      <c r="A9" s="20"/>
      <c r="B9" s="38"/>
      <c r="C9" s="48"/>
      <c r="D9" s="20"/>
      <c r="E9" s="49" t="s">
        <v>397</v>
      </c>
      <c r="F9" s="20"/>
      <c r="G9" s="20"/>
      <c r="H9" s="37"/>
      <c r="I9" s="37"/>
    </row>
    <row r="10" spans="1:9" s="1" customFormat="1" ht="18">
      <c r="A10" s="20"/>
      <c r="B10" s="20"/>
      <c r="C10" s="38"/>
      <c r="D10" s="20"/>
      <c r="E10" s="50" t="s">
        <v>398</v>
      </c>
      <c r="F10" s="20"/>
      <c r="G10" s="20"/>
      <c r="H10" s="37"/>
      <c r="I10" s="37"/>
    </row>
    <row r="11" spans="1:9" s="1" customFormat="1" ht="18">
      <c r="A11" s="20"/>
      <c r="B11" s="20"/>
      <c r="C11" s="38" t="s">
        <v>400</v>
      </c>
      <c r="D11" s="20"/>
      <c r="E11" s="49" t="s">
        <v>519</v>
      </c>
      <c r="F11" s="49"/>
      <c r="G11" s="20"/>
      <c r="H11" s="37"/>
      <c r="I11" s="37"/>
    </row>
    <row r="12" spans="1:9" s="1" customFormat="1" ht="18">
      <c r="A12" s="20"/>
      <c r="B12" s="38">
        <v>9</v>
      </c>
      <c r="C12" s="47" t="s">
        <v>401</v>
      </c>
      <c r="D12" s="20"/>
      <c r="E12" s="49"/>
      <c r="F12" s="49"/>
      <c r="G12" s="20"/>
      <c r="H12" s="37"/>
      <c r="I12" s="37"/>
    </row>
    <row r="13" spans="1:9" s="1" customFormat="1" ht="18">
      <c r="A13" s="20"/>
      <c r="B13" s="38"/>
      <c r="C13" s="48"/>
      <c r="D13" s="49" t="s">
        <v>400</v>
      </c>
      <c r="E13" s="49"/>
      <c r="F13" s="49"/>
      <c r="G13" s="20"/>
      <c r="H13" s="37"/>
      <c r="I13" s="37"/>
    </row>
    <row r="14" spans="1:9" s="1" customFormat="1" ht="18">
      <c r="A14" s="20"/>
      <c r="B14" s="20"/>
      <c r="C14" s="38"/>
      <c r="D14" s="53" t="s">
        <v>401</v>
      </c>
      <c r="E14" s="49"/>
      <c r="F14" s="49"/>
      <c r="G14" s="20"/>
      <c r="H14" s="37"/>
      <c r="I14" s="37"/>
    </row>
    <row r="15" spans="1:9" s="1" customFormat="1" ht="18">
      <c r="A15" s="20"/>
      <c r="B15" s="20"/>
      <c r="C15" s="54" t="s">
        <v>402</v>
      </c>
      <c r="D15" s="38" t="s">
        <v>518</v>
      </c>
      <c r="E15" s="20"/>
      <c r="F15" s="49"/>
      <c r="G15" s="20"/>
      <c r="H15" s="37"/>
      <c r="I15" s="37"/>
    </row>
    <row r="16" spans="1:9" s="1" customFormat="1" ht="18">
      <c r="A16" s="20"/>
      <c r="B16" s="38">
        <v>8</v>
      </c>
      <c r="C16" s="52" t="s">
        <v>403</v>
      </c>
      <c r="D16" s="49"/>
      <c r="E16" s="20"/>
      <c r="F16" s="49"/>
      <c r="G16" s="20"/>
      <c r="H16" s="37"/>
      <c r="I16" s="37"/>
    </row>
    <row r="17" spans="1:9" s="1" customFormat="1" ht="18">
      <c r="A17" s="20"/>
      <c r="B17" s="38"/>
      <c r="C17" s="55"/>
      <c r="D17" s="20"/>
      <c r="E17" s="20"/>
      <c r="F17" s="49" t="s">
        <v>397</v>
      </c>
      <c r="G17" s="20"/>
      <c r="H17" s="37"/>
      <c r="I17" s="37"/>
    </row>
    <row r="18" spans="1:9" s="1" customFormat="1" ht="18">
      <c r="A18" s="20"/>
      <c r="B18" s="20"/>
      <c r="C18" s="38"/>
      <c r="D18" s="20"/>
      <c r="E18" s="20"/>
      <c r="F18" s="50" t="s">
        <v>398</v>
      </c>
      <c r="G18" s="20"/>
      <c r="H18" s="37"/>
      <c r="I18" s="37"/>
    </row>
    <row r="19" spans="1:9" s="1" customFormat="1" ht="18">
      <c r="A19" s="20"/>
      <c r="B19" s="20"/>
      <c r="C19" s="38"/>
      <c r="D19" s="20"/>
      <c r="E19" s="20"/>
      <c r="F19" s="49" t="s">
        <v>352</v>
      </c>
      <c r="G19" s="49"/>
      <c r="H19" s="37"/>
      <c r="I19" s="37"/>
    </row>
    <row r="20" spans="1:9" s="1" customFormat="1" ht="18">
      <c r="A20" s="20"/>
      <c r="B20" s="38">
        <v>5</v>
      </c>
      <c r="C20" s="38"/>
      <c r="D20" s="20"/>
      <c r="E20" s="20"/>
      <c r="F20" s="49"/>
      <c r="G20" s="49"/>
      <c r="H20" s="37"/>
      <c r="I20" s="37"/>
    </row>
    <row r="21" spans="1:9" s="1" customFormat="1" ht="18">
      <c r="A21" s="20"/>
      <c r="B21" s="38"/>
      <c r="C21" s="48"/>
      <c r="D21" s="38" t="s">
        <v>404</v>
      </c>
      <c r="E21" s="20"/>
      <c r="F21" s="49"/>
      <c r="G21" s="49"/>
      <c r="H21" s="37"/>
      <c r="I21" s="37"/>
    </row>
    <row r="22" spans="1:9" s="1" customFormat="1" ht="18">
      <c r="A22" s="20"/>
      <c r="B22" s="20"/>
      <c r="C22" s="38"/>
      <c r="D22" s="47" t="s">
        <v>405</v>
      </c>
      <c r="E22" s="20"/>
      <c r="F22" s="49"/>
      <c r="G22" s="49"/>
      <c r="H22" s="37"/>
      <c r="I22" s="37"/>
    </row>
    <row r="23" spans="1:9" s="1" customFormat="1" ht="18">
      <c r="A23" s="20"/>
      <c r="B23" s="20"/>
      <c r="C23" s="38"/>
      <c r="D23" s="48"/>
      <c r="E23" s="49"/>
      <c r="F23" s="49"/>
      <c r="G23" s="49"/>
      <c r="H23" s="37"/>
      <c r="I23" s="37"/>
    </row>
    <row r="24" spans="1:9" s="1" customFormat="1" ht="18">
      <c r="A24" s="20"/>
      <c r="B24" s="38">
        <v>12</v>
      </c>
      <c r="C24" s="38"/>
      <c r="D24" s="38"/>
      <c r="E24" s="49"/>
      <c r="F24" s="49"/>
      <c r="G24" s="49"/>
      <c r="H24" s="37"/>
      <c r="I24" s="37"/>
    </row>
    <row r="25" spans="1:9" s="1" customFormat="1" ht="18">
      <c r="A25" s="20"/>
      <c r="B25" s="38"/>
      <c r="C25" s="55"/>
      <c r="D25" s="20"/>
      <c r="E25" s="49" t="s">
        <v>406</v>
      </c>
      <c r="F25" s="49"/>
      <c r="G25" s="49"/>
      <c r="H25" s="37"/>
      <c r="I25" s="37"/>
    </row>
    <row r="26" spans="1:9" s="1" customFormat="1" ht="18">
      <c r="A26" s="20"/>
      <c r="B26" s="20"/>
      <c r="C26" s="38"/>
      <c r="D26" s="20"/>
      <c r="E26" s="50" t="s">
        <v>407</v>
      </c>
      <c r="F26" s="49"/>
      <c r="G26" s="49"/>
      <c r="H26" s="37"/>
      <c r="I26" s="37"/>
    </row>
    <row r="27" spans="1:9" s="1" customFormat="1" ht="18">
      <c r="A27" s="20"/>
      <c r="B27" s="20"/>
      <c r="C27" s="38"/>
      <c r="D27" s="20"/>
      <c r="E27" s="49" t="s">
        <v>520</v>
      </c>
      <c r="F27" s="20"/>
      <c r="G27" s="49"/>
      <c r="H27" s="37"/>
      <c r="I27" s="37"/>
    </row>
    <row r="28" spans="1:9" s="1" customFormat="1" ht="18">
      <c r="A28" s="20"/>
      <c r="B28" s="38">
        <v>13</v>
      </c>
      <c r="C28" s="38"/>
      <c r="D28" s="20"/>
      <c r="E28" s="49"/>
      <c r="F28" s="20"/>
      <c r="G28" s="49"/>
      <c r="H28" s="37"/>
      <c r="I28" s="37"/>
    </row>
    <row r="29" spans="1:9" s="1" customFormat="1" ht="18">
      <c r="A29" s="20"/>
      <c r="B29" s="38"/>
      <c r="C29" s="56"/>
      <c r="D29" s="38" t="s">
        <v>406</v>
      </c>
      <c r="E29" s="49"/>
      <c r="F29" s="20"/>
      <c r="G29" s="49"/>
      <c r="H29" s="37"/>
      <c r="I29" s="37"/>
    </row>
    <row r="30" spans="1:9" s="1" customFormat="1" ht="18">
      <c r="A30" s="20"/>
      <c r="B30" s="20"/>
      <c r="C30" s="38"/>
      <c r="D30" s="52" t="s">
        <v>407</v>
      </c>
      <c r="E30" s="49"/>
      <c r="F30" s="20"/>
      <c r="G30" s="49"/>
      <c r="H30" s="37"/>
      <c r="I30" s="37"/>
    </row>
    <row r="31" spans="1:9" s="1" customFormat="1" ht="18">
      <c r="A31" s="20"/>
      <c r="B31" s="20"/>
      <c r="C31" s="38"/>
      <c r="D31" s="48"/>
      <c r="E31" s="20"/>
      <c r="F31" s="20"/>
      <c r="G31" s="49"/>
      <c r="H31" s="37"/>
      <c r="I31" s="37"/>
    </row>
    <row r="32" spans="1:9" s="1" customFormat="1" ht="18">
      <c r="A32" s="20"/>
      <c r="B32" s="38">
        <v>4</v>
      </c>
      <c r="C32" s="38"/>
      <c r="D32" s="38"/>
      <c r="E32" s="20"/>
      <c r="F32" s="20"/>
      <c r="G32" s="92" t="s">
        <v>82</v>
      </c>
      <c r="H32" s="37"/>
      <c r="I32" s="37"/>
    </row>
    <row r="33" spans="1:9" s="1" customFormat="1" ht="18">
      <c r="A33" s="20"/>
      <c r="B33" s="38"/>
      <c r="C33" s="55"/>
      <c r="D33" s="20"/>
      <c r="E33" s="20"/>
      <c r="F33" s="20"/>
      <c r="G33" s="49" t="s">
        <v>410</v>
      </c>
      <c r="H33" s="37"/>
      <c r="I33" s="37"/>
    </row>
    <row r="34" spans="1:9" s="1" customFormat="1" ht="18">
      <c r="A34" s="20"/>
      <c r="B34" s="20"/>
      <c r="C34" s="38"/>
      <c r="D34" s="20"/>
      <c r="E34" s="20"/>
      <c r="F34" s="20"/>
      <c r="G34" s="50" t="s">
        <v>411</v>
      </c>
      <c r="H34" s="37"/>
      <c r="I34" s="37"/>
    </row>
    <row r="35" spans="1:9" s="1" customFormat="1" ht="18">
      <c r="A35" s="20"/>
      <c r="B35" s="20"/>
      <c r="C35" s="38"/>
      <c r="D35" s="20"/>
      <c r="E35" s="20"/>
      <c r="F35" s="20"/>
      <c r="G35" s="57" t="s">
        <v>630</v>
      </c>
      <c r="H35" s="37"/>
      <c r="I35" s="37"/>
    </row>
    <row r="36" spans="1:9" s="1" customFormat="1" ht="18">
      <c r="A36" s="20"/>
      <c r="B36" s="38">
        <v>3</v>
      </c>
      <c r="C36" s="38"/>
      <c r="D36" s="20"/>
      <c r="E36" s="20"/>
      <c r="F36" s="20"/>
      <c r="G36" s="49"/>
      <c r="H36" s="37"/>
      <c r="I36" s="37"/>
    </row>
    <row r="37" spans="1:9" s="1" customFormat="1" ht="18">
      <c r="A37" s="20"/>
      <c r="B37" s="38"/>
      <c r="C37" s="55"/>
      <c r="D37" s="38" t="s">
        <v>408</v>
      </c>
      <c r="E37" s="20"/>
      <c r="F37" s="20"/>
      <c r="G37" s="49"/>
      <c r="H37" s="37"/>
      <c r="I37" s="37"/>
    </row>
    <row r="38" spans="1:9" s="1" customFormat="1" ht="18">
      <c r="A38" s="20"/>
      <c r="B38" s="20"/>
      <c r="C38" s="38"/>
      <c r="D38" s="47" t="s">
        <v>409</v>
      </c>
      <c r="E38" s="20"/>
      <c r="F38" s="20"/>
      <c r="G38" s="49"/>
      <c r="H38" s="37"/>
      <c r="I38" s="37"/>
    </row>
    <row r="39" spans="1:9" s="1" customFormat="1" ht="18">
      <c r="A39" s="20"/>
      <c r="B39" s="20"/>
      <c r="C39" s="38"/>
      <c r="D39" s="48"/>
      <c r="E39" s="49"/>
      <c r="F39" s="20"/>
      <c r="G39" s="49"/>
      <c r="H39" s="37"/>
      <c r="I39" s="37"/>
    </row>
    <row r="40" spans="1:9" s="1" customFormat="1" ht="18">
      <c r="A40" s="20"/>
      <c r="B40" s="38">
        <v>14</v>
      </c>
      <c r="C40" s="38"/>
      <c r="D40" s="38"/>
      <c r="E40" s="49"/>
      <c r="F40" s="20"/>
      <c r="G40" s="49"/>
      <c r="H40" s="37"/>
      <c r="I40" s="37"/>
    </row>
    <row r="41" spans="1:9" s="1" customFormat="1" ht="18">
      <c r="A41" s="20"/>
      <c r="B41" s="38"/>
      <c r="C41" s="38"/>
      <c r="D41" s="20"/>
      <c r="E41" s="49" t="s">
        <v>410</v>
      </c>
      <c r="F41" s="20"/>
      <c r="G41" s="49"/>
      <c r="H41" s="37"/>
      <c r="I41" s="37"/>
    </row>
    <row r="42" spans="1:9" s="1" customFormat="1" ht="18">
      <c r="A42" s="20"/>
      <c r="B42" s="20"/>
      <c r="C42" s="38"/>
      <c r="D42" s="20"/>
      <c r="E42" s="50" t="s">
        <v>411</v>
      </c>
      <c r="F42" s="20"/>
      <c r="G42" s="49"/>
      <c r="H42" s="37"/>
      <c r="I42" s="37"/>
    </row>
    <row r="43" spans="1:9" s="1" customFormat="1" ht="18">
      <c r="A43" s="20"/>
      <c r="B43" s="20"/>
      <c r="C43" s="38"/>
      <c r="D43" s="20"/>
      <c r="E43" s="49" t="s">
        <v>521</v>
      </c>
      <c r="F43" s="49"/>
      <c r="G43" s="49"/>
      <c r="H43" s="37"/>
      <c r="I43" s="37"/>
    </row>
    <row r="44" spans="1:9" s="1" customFormat="1" ht="18">
      <c r="A44" s="20"/>
      <c r="B44" s="38">
        <v>11</v>
      </c>
      <c r="C44" s="38"/>
      <c r="D44" s="20"/>
      <c r="E44" s="49"/>
      <c r="F44" s="49"/>
      <c r="G44" s="49"/>
      <c r="H44" s="37"/>
      <c r="I44" s="37"/>
    </row>
    <row r="45" spans="1:9" s="1" customFormat="1" ht="18">
      <c r="A45" s="20"/>
      <c r="B45" s="38"/>
      <c r="C45" s="48"/>
      <c r="D45" s="38" t="s">
        <v>410</v>
      </c>
      <c r="E45" s="49"/>
      <c r="F45" s="49"/>
      <c r="G45" s="49"/>
      <c r="H45" s="37"/>
      <c r="I45" s="37"/>
    </row>
    <row r="46" spans="1:9" s="1" customFormat="1" ht="18">
      <c r="A46" s="20"/>
      <c r="B46" s="20"/>
      <c r="C46" s="38"/>
      <c r="D46" s="47" t="s">
        <v>411</v>
      </c>
      <c r="E46" s="49"/>
      <c r="F46" s="49"/>
      <c r="G46" s="49"/>
      <c r="H46" s="37"/>
      <c r="I46" s="37"/>
    </row>
    <row r="47" spans="1:9" s="1" customFormat="1" ht="18">
      <c r="A47" s="20"/>
      <c r="B47" s="20"/>
      <c r="C47" s="38"/>
      <c r="D47" s="48"/>
      <c r="E47" s="20"/>
      <c r="F47" s="49"/>
      <c r="G47" s="49"/>
      <c r="H47" s="37"/>
      <c r="I47" s="37"/>
    </row>
    <row r="48" spans="1:9" s="1" customFormat="1" ht="18">
      <c r="A48" s="20"/>
      <c r="B48" s="38">
        <v>6</v>
      </c>
      <c r="C48" s="38"/>
      <c r="D48" s="38"/>
      <c r="E48" s="20"/>
      <c r="F48" s="49"/>
      <c r="G48" s="49"/>
      <c r="H48" s="37"/>
      <c r="I48" s="37"/>
    </row>
    <row r="49" spans="1:9" s="1" customFormat="1" ht="18">
      <c r="A49" s="20"/>
      <c r="B49" s="38"/>
      <c r="C49" s="55"/>
      <c r="D49" s="20"/>
      <c r="E49" s="20"/>
      <c r="F49" s="49" t="s">
        <v>410</v>
      </c>
      <c r="G49" s="49"/>
      <c r="H49" s="37"/>
      <c r="I49" s="37"/>
    </row>
    <row r="50" spans="1:9" s="1" customFormat="1" ht="18">
      <c r="A50" s="20"/>
      <c r="B50" s="20"/>
      <c r="C50" s="38"/>
      <c r="D50" s="20"/>
      <c r="E50" s="20"/>
      <c r="F50" s="50" t="s">
        <v>411</v>
      </c>
      <c r="G50" s="49"/>
      <c r="H50" s="37"/>
      <c r="I50" s="37"/>
    </row>
    <row r="51" spans="1:9" s="1" customFormat="1" ht="18">
      <c r="A51" s="20"/>
      <c r="B51" s="20"/>
      <c r="C51" s="38"/>
      <c r="D51" s="20"/>
      <c r="E51" s="20"/>
      <c r="F51" s="49" t="s">
        <v>522</v>
      </c>
      <c r="G51" s="38"/>
      <c r="H51" s="37"/>
      <c r="I51" s="37"/>
    </row>
    <row r="52" spans="1:9" s="1" customFormat="1" ht="18">
      <c r="A52" s="20"/>
      <c r="B52" s="38">
        <v>7</v>
      </c>
      <c r="C52" s="38"/>
      <c r="D52" s="20"/>
      <c r="E52" s="20"/>
      <c r="F52" s="49"/>
      <c r="G52" s="38"/>
      <c r="H52" s="37"/>
      <c r="I52" s="37"/>
    </row>
    <row r="53" spans="1:9" s="1" customFormat="1" ht="18">
      <c r="A53" s="20"/>
      <c r="B53" s="38"/>
      <c r="C53" s="55"/>
      <c r="D53" s="38" t="s">
        <v>412</v>
      </c>
      <c r="E53" s="20"/>
      <c r="F53" s="49"/>
      <c r="G53" s="38"/>
      <c r="H53" s="37"/>
      <c r="I53" s="37"/>
    </row>
    <row r="54" spans="1:9" s="1" customFormat="1" ht="18">
      <c r="A54" s="20"/>
      <c r="B54" s="20"/>
      <c r="C54" s="38"/>
      <c r="D54" s="47" t="s">
        <v>413</v>
      </c>
      <c r="E54" s="20"/>
      <c r="F54" s="49"/>
      <c r="G54" s="38"/>
      <c r="H54" s="37"/>
      <c r="I54" s="37"/>
    </row>
    <row r="55" spans="1:9" s="1" customFormat="1" ht="18">
      <c r="A55" s="20"/>
      <c r="B55" s="20"/>
      <c r="C55" s="38"/>
      <c r="D55" s="48"/>
      <c r="E55" s="49"/>
      <c r="F55" s="49"/>
      <c r="G55" s="38"/>
      <c r="H55" s="37"/>
      <c r="I55" s="37"/>
    </row>
    <row r="56" spans="1:9" s="1" customFormat="1" ht="18">
      <c r="A56" s="20"/>
      <c r="B56" s="38">
        <v>10</v>
      </c>
      <c r="C56" s="38"/>
      <c r="D56" s="38"/>
      <c r="E56" s="49"/>
      <c r="F56" s="49"/>
      <c r="G56" s="38"/>
      <c r="H56" s="37"/>
      <c r="I56" s="37"/>
    </row>
    <row r="57" spans="1:9" s="1" customFormat="1" ht="18">
      <c r="A57" s="20"/>
      <c r="B57" s="38"/>
      <c r="C57" s="55"/>
      <c r="D57" s="20"/>
      <c r="E57" s="49" t="s">
        <v>414</v>
      </c>
      <c r="F57" s="49"/>
      <c r="G57" s="38"/>
      <c r="H57" s="37"/>
      <c r="I57" s="37"/>
    </row>
    <row r="58" spans="1:9" s="1" customFormat="1" ht="18">
      <c r="A58" s="20"/>
      <c r="B58" s="20"/>
      <c r="C58" s="38"/>
      <c r="D58" s="20"/>
      <c r="E58" s="50" t="s">
        <v>415</v>
      </c>
      <c r="F58" s="49"/>
      <c r="G58" s="38"/>
      <c r="H58" s="37"/>
      <c r="I58" s="37"/>
    </row>
    <row r="59" spans="1:9" s="1" customFormat="1" ht="18">
      <c r="A59" s="20"/>
      <c r="B59" s="20"/>
      <c r="C59" s="38"/>
      <c r="D59" s="20"/>
      <c r="E59" s="49" t="s">
        <v>523</v>
      </c>
      <c r="F59" s="20"/>
      <c r="G59" s="38"/>
      <c r="H59" s="37"/>
      <c r="I59" s="37"/>
    </row>
    <row r="60" spans="1:9" s="1" customFormat="1" ht="18">
      <c r="A60" s="20"/>
      <c r="B60" s="38">
        <v>15</v>
      </c>
      <c r="C60" s="38"/>
      <c r="D60" s="20"/>
      <c r="E60" s="49"/>
      <c r="F60" s="20"/>
      <c r="G60" s="96" t="s">
        <v>84</v>
      </c>
      <c r="H60" s="37"/>
      <c r="I60" s="37"/>
    </row>
    <row r="61" spans="1:9" s="1" customFormat="1" ht="18">
      <c r="A61" s="20"/>
      <c r="B61" s="38"/>
      <c r="C61" s="55"/>
      <c r="D61" s="38" t="s">
        <v>414</v>
      </c>
      <c r="E61" s="49"/>
      <c r="F61" s="38" t="s">
        <v>406</v>
      </c>
      <c r="G61" s="38"/>
      <c r="H61" s="37"/>
      <c r="I61" s="37"/>
    </row>
    <row r="62" spans="1:9" s="1" customFormat="1" ht="18">
      <c r="A62" s="20"/>
      <c r="B62" s="20"/>
      <c r="C62" s="38"/>
      <c r="D62" s="47" t="s">
        <v>415</v>
      </c>
      <c r="E62" s="49"/>
      <c r="F62" s="47" t="s">
        <v>407</v>
      </c>
      <c r="G62" s="38" t="s">
        <v>406</v>
      </c>
      <c r="H62" s="37"/>
      <c r="I62" s="37"/>
    </row>
    <row r="63" spans="1:9" s="1" customFormat="1" ht="18">
      <c r="A63" s="20"/>
      <c r="B63" s="20"/>
      <c r="C63" s="38"/>
      <c r="D63" s="48"/>
      <c r="E63" s="20"/>
      <c r="F63" s="87" t="s">
        <v>414</v>
      </c>
      <c r="G63" s="50" t="s">
        <v>407</v>
      </c>
      <c r="H63" s="37"/>
      <c r="I63" s="37"/>
    </row>
    <row r="64" spans="1:9" s="1" customFormat="1" ht="18">
      <c r="A64" s="20"/>
      <c r="B64" s="38">
        <v>2</v>
      </c>
      <c r="C64" s="38"/>
      <c r="F64" s="52" t="s">
        <v>415</v>
      </c>
      <c r="G64" s="87" t="s">
        <v>571</v>
      </c>
      <c r="H64" s="37"/>
      <c r="I64" s="37"/>
    </row>
    <row r="65" spans="1:9" s="1" customFormat="1" ht="18">
      <c r="A65" s="20"/>
      <c r="B65" s="38"/>
      <c r="C65" s="20"/>
      <c r="H65" s="37"/>
      <c r="I65" s="37"/>
    </row>
    <row r="66" spans="1:9" s="1" customFormat="1" ht="18">
      <c r="A66" s="20"/>
      <c r="B66" s="20"/>
      <c r="C66" s="20" t="s">
        <v>14</v>
      </c>
      <c r="D66" s="20"/>
      <c r="E66" s="20"/>
      <c r="F66" s="20" t="s">
        <v>1</v>
      </c>
      <c r="H66" s="37"/>
      <c r="I66" s="37"/>
    </row>
    <row r="67" spans="1:9" s="1" customFormat="1" ht="18">
      <c r="A67" s="20"/>
      <c r="B67" s="20"/>
      <c r="C67" s="20"/>
      <c r="D67" s="20"/>
      <c r="E67" s="20"/>
      <c r="F67" s="20"/>
      <c r="H67" s="37"/>
      <c r="I67" s="37"/>
    </row>
    <row r="68" spans="1:9" s="1" customFormat="1" ht="18">
      <c r="A68" s="20"/>
      <c r="B68" s="20"/>
      <c r="C68" s="20" t="s">
        <v>15</v>
      </c>
      <c r="D68" s="20"/>
      <c r="E68" s="20"/>
      <c r="F68" s="20" t="s">
        <v>2</v>
      </c>
      <c r="H68" s="37"/>
      <c r="I68" s="37"/>
    </row>
    <row r="69" spans="1:9" s="1" customFormat="1" ht="18">
      <c r="A69" s="20"/>
      <c r="B69" s="20"/>
      <c r="C69" s="20"/>
      <c r="D69" s="20"/>
      <c r="E69" s="20"/>
      <c r="F69" s="20"/>
      <c r="G69" s="20"/>
      <c r="H69" s="37"/>
      <c r="I69" s="37"/>
    </row>
    <row r="70" spans="1:10" s="1" customFormat="1" ht="18">
      <c r="A70" s="20"/>
      <c r="B70" s="20"/>
      <c r="C70" s="6" t="s">
        <v>30</v>
      </c>
      <c r="D70" s="20"/>
      <c r="E70" s="20"/>
      <c r="F70" s="20"/>
      <c r="G70" s="20"/>
      <c r="H70" s="37"/>
      <c r="I70" s="44"/>
      <c r="J70" s="5"/>
    </row>
    <row r="71" spans="1:11" s="1" customFormat="1" ht="19.5">
      <c r="A71" s="20"/>
      <c r="B71" s="7"/>
      <c r="C71" s="20" t="s">
        <v>165</v>
      </c>
      <c r="D71" s="20"/>
      <c r="E71" s="46"/>
      <c r="F71" s="46"/>
      <c r="G71" s="46"/>
      <c r="H71" s="45"/>
      <c r="I71" s="45"/>
      <c r="J71" s="23"/>
      <c r="K71" s="8"/>
    </row>
    <row r="72" spans="1:10" s="1" customFormat="1" ht="18">
      <c r="A72" s="20"/>
      <c r="B72" s="20"/>
      <c r="C72" s="6" t="s">
        <v>399</v>
      </c>
      <c r="E72" s="20"/>
      <c r="F72" s="20"/>
      <c r="G72" s="20"/>
      <c r="H72" s="37"/>
      <c r="I72" s="44"/>
      <c r="J72" s="5"/>
    </row>
    <row r="73" spans="1:9" s="1" customFormat="1" ht="18">
      <c r="A73" s="20"/>
      <c r="B73" s="20"/>
      <c r="C73" s="20"/>
      <c r="D73" s="20"/>
      <c r="E73" s="20"/>
      <c r="F73" s="20"/>
      <c r="G73" s="20"/>
      <c r="H73" s="37"/>
      <c r="I73" s="37"/>
    </row>
    <row r="74" spans="1:9" s="1" customFormat="1" ht="18">
      <c r="A74" s="20"/>
      <c r="B74" s="20"/>
      <c r="C74" s="20" t="s">
        <v>634</v>
      </c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/>
      <c r="D75" s="20"/>
      <c r="E75" s="20"/>
      <c r="F75" s="20"/>
      <c r="G75" s="20"/>
      <c r="H75" s="37"/>
      <c r="I75" s="37"/>
    </row>
    <row r="76" spans="1:9" s="1" customFormat="1" ht="18">
      <c r="A76" s="20" t="s">
        <v>82</v>
      </c>
      <c r="B76" s="20"/>
      <c r="C76" s="38" t="s">
        <v>410</v>
      </c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411</v>
      </c>
      <c r="D77" s="20"/>
      <c r="E77" s="20"/>
      <c r="F77" s="20"/>
      <c r="G77" s="20"/>
      <c r="H77" s="37"/>
      <c r="I77" s="37"/>
    </row>
    <row r="78" spans="1:9" s="1" customFormat="1" ht="18">
      <c r="A78" s="20"/>
      <c r="B78" s="20"/>
      <c r="C78" s="38"/>
      <c r="D78" s="20"/>
      <c r="E78" s="20"/>
      <c r="F78" s="20"/>
      <c r="G78" s="20"/>
      <c r="H78" s="37"/>
      <c r="I78" s="37"/>
    </row>
    <row r="79" spans="1:9" s="1" customFormat="1" ht="18">
      <c r="A79" s="20" t="s">
        <v>83</v>
      </c>
      <c r="B79" s="20"/>
      <c r="C79" s="38" t="s">
        <v>397</v>
      </c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398</v>
      </c>
      <c r="D80" s="20"/>
      <c r="E80" s="20"/>
      <c r="F80" s="20"/>
      <c r="G80" s="20"/>
      <c r="H80" s="37"/>
      <c r="I80" s="37"/>
    </row>
    <row r="81" spans="1:9" s="1" customFormat="1" ht="18">
      <c r="A81" s="20"/>
      <c r="B81" s="20"/>
      <c r="C81" s="38"/>
      <c r="D81" s="20"/>
      <c r="E81" s="20"/>
      <c r="F81" s="20"/>
      <c r="G81" s="20"/>
      <c r="H81" s="37"/>
      <c r="I81" s="37"/>
    </row>
    <row r="82" spans="1:9" s="1" customFormat="1" ht="18">
      <c r="A82" s="20" t="s">
        <v>84</v>
      </c>
      <c r="B82" s="20"/>
      <c r="C82" s="38" t="s">
        <v>406</v>
      </c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407</v>
      </c>
      <c r="D83" s="20"/>
      <c r="E83" s="20"/>
      <c r="F83" s="20"/>
      <c r="G83" s="20"/>
      <c r="H83" s="37"/>
      <c r="I83" s="37"/>
    </row>
    <row r="84" spans="1:9" s="1" customFormat="1" ht="18">
      <c r="A84" s="20"/>
      <c r="B84" s="20"/>
      <c r="C84" s="38"/>
      <c r="D84" s="20"/>
      <c r="E84" s="20"/>
      <c r="F84" s="20"/>
      <c r="G84" s="20"/>
      <c r="H84" s="37"/>
      <c r="I84" s="37"/>
    </row>
    <row r="85" spans="1:9" s="1" customFormat="1" ht="18">
      <c r="A85" s="20" t="s">
        <v>635</v>
      </c>
      <c r="B85" s="20"/>
      <c r="C85" s="38" t="s">
        <v>414</v>
      </c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415</v>
      </c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38"/>
      <c r="D87" s="20"/>
      <c r="E87" s="20"/>
      <c r="F87" s="20"/>
      <c r="G87" s="20"/>
      <c r="H87" s="37"/>
      <c r="I87" s="37"/>
    </row>
    <row r="88" spans="1:9" s="1" customFormat="1" ht="18">
      <c r="A88" s="20" t="s">
        <v>636</v>
      </c>
      <c r="B88" s="20"/>
      <c r="C88" s="38" t="s">
        <v>400</v>
      </c>
      <c r="D88" s="20"/>
      <c r="E88" s="20"/>
      <c r="F88" s="20"/>
      <c r="G88" s="20"/>
      <c r="H88" s="37"/>
      <c r="I88" s="37"/>
    </row>
    <row r="89" spans="1:9" s="1" customFormat="1" ht="18">
      <c r="A89" s="20" t="s">
        <v>636</v>
      </c>
      <c r="B89" s="20"/>
      <c r="C89" s="38" t="s">
        <v>401</v>
      </c>
      <c r="D89" s="20"/>
      <c r="E89" s="20"/>
      <c r="F89" s="20"/>
      <c r="G89" s="20"/>
      <c r="H89" s="37"/>
      <c r="I89" s="37"/>
    </row>
    <row r="90" spans="1:9" s="1" customFormat="1" ht="18">
      <c r="A90" s="20"/>
      <c r="B90" s="20"/>
      <c r="C90" s="38"/>
      <c r="D90" s="20"/>
      <c r="E90" s="20"/>
      <c r="F90" s="20"/>
      <c r="G90" s="20"/>
      <c r="H90" s="37"/>
      <c r="I90" s="37"/>
    </row>
    <row r="91" spans="1:9" s="1" customFormat="1" ht="18">
      <c r="A91" s="20" t="s">
        <v>636</v>
      </c>
      <c r="B91" s="20"/>
      <c r="C91" s="38" t="s">
        <v>404</v>
      </c>
      <c r="D91" s="20"/>
      <c r="E91" s="20"/>
      <c r="F91" s="20"/>
      <c r="G91" s="20"/>
      <c r="H91" s="37"/>
      <c r="I91" s="37"/>
    </row>
    <row r="92" spans="1:9" s="1" customFormat="1" ht="18">
      <c r="A92" s="20" t="s">
        <v>636</v>
      </c>
      <c r="B92" s="20"/>
      <c r="C92" s="38" t="s">
        <v>405</v>
      </c>
      <c r="D92" s="20"/>
      <c r="E92" s="20"/>
      <c r="F92" s="20"/>
      <c r="G92" s="20"/>
      <c r="H92" s="37"/>
      <c r="I92" s="37"/>
    </row>
    <row r="93" ht="18">
      <c r="C93" s="38"/>
    </row>
    <row r="94" spans="1:9" s="1" customFormat="1" ht="18">
      <c r="A94" s="20" t="s">
        <v>636</v>
      </c>
      <c r="B94" s="20"/>
      <c r="C94" s="38" t="s">
        <v>408</v>
      </c>
      <c r="D94" s="20"/>
      <c r="E94" s="20"/>
      <c r="F94" s="20"/>
      <c r="G94" s="20"/>
      <c r="H94" s="37"/>
      <c r="I94" s="37"/>
    </row>
    <row r="95" spans="1:9" s="1" customFormat="1" ht="18">
      <c r="A95" s="20" t="s">
        <v>636</v>
      </c>
      <c r="B95" s="20"/>
      <c r="C95" s="38" t="s">
        <v>409</v>
      </c>
      <c r="D95" s="20"/>
      <c r="E95" s="20"/>
      <c r="F95" s="20"/>
      <c r="G95" s="20"/>
      <c r="H95" s="37"/>
      <c r="I95" s="37"/>
    </row>
    <row r="96" spans="1:9" s="1" customFormat="1" ht="18">
      <c r="A96" s="20"/>
      <c r="B96" s="20"/>
      <c r="C96" s="38"/>
      <c r="D96" s="20"/>
      <c r="E96" s="20"/>
      <c r="F96" s="20"/>
      <c r="G96" s="20"/>
      <c r="H96" s="37"/>
      <c r="I96" s="37"/>
    </row>
    <row r="97" spans="1:9" s="1" customFormat="1" ht="18">
      <c r="A97" s="20" t="s">
        <v>636</v>
      </c>
      <c r="B97" s="20"/>
      <c r="C97" s="38" t="s">
        <v>412</v>
      </c>
      <c r="D97" s="20"/>
      <c r="E97" s="20"/>
      <c r="F97" s="20"/>
      <c r="G97" s="20"/>
      <c r="H97" s="37"/>
      <c r="I97" s="37"/>
    </row>
    <row r="98" spans="1:9" s="1" customFormat="1" ht="18">
      <c r="A98" s="20" t="s">
        <v>636</v>
      </c>
      <c r="B98" s="20"/>
      <c r="C98" s="38" t="s">
        <v>413</v>
      </c>
      <c r="D98" s="20"/>
      <c r="E98" s="20"/>
      <c r="F98" s="20"/>
      <c r="G98" s="20"/>
      <c r="H98" s="37"/>
      <c r="I98" s="37"/>
    </row>
    <row r="99" spans="1:9" s="1" customFormat="1" ht="18">
      <c r="A99" s="20"/>
      <c r="B99" s="20"/>
      <c r="C99" s="38"/>
      <c r="D99" s="20"/>
      <c r="E99" s="20"/>
      <c r="F99" s="20"/>
      <c r="G99" s="20"/>
      <c r="H99" s="37"/>
      <c r="I99" s="37"/>
    </row>
    <row r="100" spans="1:9" s="1" customFormat="1" ht="18">
      <c r="A100" s="20" t="s">
        <v>356</v>
      </c>
      <c r="B100" s="20"/>
      <c r="C100" s="38" t="s">
        <v>402</v>
      </c>
      <c r="D100" s="20"/>
      <c r="E100" s="20"/>
      <c r="F100" s="20"/>
      <c r="G100" s="20"/>
      <c r="H100" s="37"/>
      <c r="I100" s="37"/>
    </row>
    <row r="101" spans="1:9" s="1" customFormat="1" ht="18">
      <c r="A101" s="20" t="s">
        <v>356</v>
      </c>
      <c r="B101" s="20"/>
      <c r="C101" s="38" t="s">
        <v>403</v>
      </c>
      <c r="D101" s="20"/>
      <c r="E101" s="20"/>
      <c r="F101" s="20"/>
      <c r="G101" s="20"/>
      <c r="H101" s="37"/>
      <c r="I101" s="37"/>
    </row>
    <row r="102" spans="1:9" s="1" customFormat="1" ht="18">
      <c r="A102" s="20"/>
      <c r="B102" s="20"/>
      <c r="C102" s="38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 t="s">
        <v>14</v>
      </c>
      <c r="D103" s="20"/>
      <c r="E103" s="20"/>
      <c r="F103" s="20" t="s">
        <v>1</v>
      </c>
      <c r="G103" s="20"/>
      <c r="H103" s="37"/>
      <c r="I103" s="37"/>
    </row>
    <row r="104" spans="1:9" s="1" customFormat="1" ht="18">
      <c r="A104" s="20"/>
      <c r="B104" s="20"/>
      <c r="C104" s="20"/>
      <c r="D104" s="20"/>
      <c r="E104" s="20"/>
      <c r="F104" s="20"/>
      <c r="G104" s="20"/>
      <c r="H104" s="37"/>
      <c r="I104" s="37"/>
    </row>
    <row r="105" spans="1:9" s="1" customFormat="1" ht="18">
      <c r="A105" s="20"/>
      <c r="B105" s="20"/>
      <c r="C105" s="20" t="s">
        <v>15</v>
      </c>
      <c r="D105" s="20"/>
      <c r="E105" s="20"/>
      <c r="F105" s="20" t="s">
        <v>2</v>
      </c>
      <c r="G105" s="20"/>
      <c r="H105" s="37"/>
      <c r="I105" s="37"/>
    </row>
    <row r="106" spans="1:9" s="1" customFormat="1" ht="18">
      <c r="A106" s="20"/>
      <c r="B106" s="20"/>
      <c r="C106" s="20"/>
      <c r="D106" s="20"/>
      <c r="E106" s="20"/>
      <c r="F106" s="20"/>
      <c r="G106" s="20"/>
      <c r="H106" s="37"/>
      <c r="I106" s="37"/>
    </row>
    <row r="107" spans="1:9" s="1" customFormat="1" ht="18">
      <c r="A107" s="20"/>
      <c r="B107" s="20"/>
      <c r="C107" s="20"/>
      <c r="D107" s="20"/>
      <c r="E107" s="20"/>
      <c r="F107" s="20"/>
      <c r="G107" s="20"/>
      <c r="H107" s="37"/>
      <c r="I107" s="37"/>
    </row>
    <row r="108" spans="1:9" s="1" customFormat="1" ht="18">
      <c r="A108" s="20"/>
      <c r="B108" s="20"/>
      <c r="C108" s="20"/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20"/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20"/>
      <c r="D110" s="20"/>
      <c r="E110" s="20"/>
      <c r="F110" s="20"/>
      <c r="G110" s="20"/>
      <c r="H110" s="37"/>
      <c r="I110" s="37"/>
    </row>
    <row r="111" spans="1:9" s="1" customFormat="1" ht="18">
      <c r="A111" s="20"/>
      <c r="B111" s="20"/>
      <c r="C111" s="20"/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6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566</v>
      </c>
      <c r="E3" s="20"/>
      <c r="F3" s="20"/>
      <c r="G3" s="20"/>
      <c r="H3" s="37"/>
      <c r="I3" s="44"/>
      <c r="J3" s="5"/>
    </row>
    <row r="4" spans="1:9" s="1" customFormat="1" ht="18">
      <c r="A4" s="20"/>
      <c r="B4" s="38">
        <v>1</v>
      </c>
      <c r="C4" s="38"/>
      <c r="D4" s="20"/>
      <c r="E4" s="20"/>
      <c r="F4" s="20"/>
      <c r="G4" s="20"/>
      <c r="H4" s="37"/>
      <c r="I4" s="37"/>
    </row>
    <row r="5" spans="1:9" s="1" customFormat="1" ht="18">
      <c r="A5" s="20"/>
      <c r="B5" s="39"/>
      <c r="C5" s="48"/>
      <c r="D5" s="38" t="s">
        <v>490</v>
      </c>
      <c r="E5" s="20"/>
      <c r="F5" s="20"/>
      <c r="G5" s="20"/>
      <c r="H5" s="37"/>
      <c r="I5" s="37"/>
    </row>
    <row r="6" spans="1:9" s="1" customFormat="1" ht="18">
      <c r="A6" s="20"/>
      <c r="B6" s="20"/>
      <c r="C6" s="38"/>
      <c r="D6" s="47" t="s">
        <v>436</v>
      </c>
      <c r="E6" s="20"/>
      <c r="F6" s="20"/>
      <c r="G6" s="20"/>
      <c r="H6" s="37"/>
      <c r="I6" s="37"/>
    </row>
    <row r="7" spans="1:9" s="1" customFormat="1" ht="18">
      <c r="A7" s="20"/>
      <c r="B7" s="20"/>
      <c r="C7" s="38"/>
      <c r="D7" s="48"/>
      <c r="E7" s="49"/>
      <c r="F7" s="20"/>
      <c r="G7" s="20"/>
      <c r="H7" s="37"/>
      <c r="I7" s="37"/>
    </row>
    <row r="8" spans="1:9" s="1" customFormat="1" ht="18">
      <c r="A8" s="20"/>
      <c r="B8" s="38">
        <v>16</v>
      </c>
      <c r="C8" s="38"/>
      <c r="D8" s="38"/>
      <c r="E8" s="49"/>
      <c r="F8" s="20"/>
      <c r="G8" s="20"/>
      <c r="H8" s="37"/>
      <c r="I8" s="37"/>
    </row>
    <row r="9" spans="1:9" s="1" customFormat="1" ht="18">
      <c r="A9" s="20"/>
      <c r="B9" s="38"/>
      <c r="C9" s="48"/>
      <c r="D9" s="20"/>
      <c r="E9" s="49" t="s">
        <v>490</v>
      </c>
      <c r="F9" s="20"/>
      <c r="G9" s="20"/>
      <c r="H9" s="37"/>
      <c r="I9" s="37"/>
    </row>
    <row r="10" spans="1:9" s="1" customFormat="1" ht="18">
      <c r="A10" s="20"/>
      <c r="B10" s="20"/>
      <c r="C10" s="38"/>
      <c r="D10" s="20"/>
      <c r="E10" s="50" t="s">
        <v>436</v>
      </c>
      <c r="F10" s="20"/>
      <c r="G10" s="20"/>
      <c r="H10" s="37"/>
      <c r="I10" s="37"/>
    </row>
    <row r="11" spans="1:9" s="1" customFormat="1" ht="18">
      <c r="A11" s="20"/>
      <c r="B11" s="20"/>
      <c r="C11" s="38" t="s">
        <v>487</v>
      </c>
      <c r="D11" s="20"/>
      <c r="E11" s="49" t="s">
        <v>574</v>
      </c>
      <c r="F11" s="49"/>
      <c r="G11" s="20"/>
      <c r="H11" s="37"/>
      <c r="I11" s="37"/>
    </row>
    <row r="12" spans="1:9" s="1" customFormat="1" ht="18">
      <c r="A12" s="20"/>
      <c r="B12" s="38">
        <v>9</v>
      </c>
      <c r="C12" s="47" t="s">
        <v>497</v>
      </c>
      <c r="D12" s="20"/>
      <c r="E12" s="49"/>
      <c r="F12" s="49"/>
      <c r="G12" s="20"/>
      <c r="H12" s="37"/>
      <c r="I12" s="37"/>
    </row>
    <row r="13" spans="1:9" s="1" customFormat="1" ht="18">
      <c r="A13" s="20"/>
      <c r="B13" s="38"/>
      <c r="C13" s="48"/>
      <c r="D13" s="86" t="s">
        <v>487</v>
      </c>
      <c r="E13" s="49"/>
      <c r="F13" s="49"/>
      <c r="G13" s="20"/>
      <c r="H13" s="37"/>
      <c r="I13" s="37"/>
    </row>
    <row r="14" spans="1:9" s="1" customFormat="1" ht="18">
      <c r="A14" s="20"/>
      <c r="B14" s="20"/>
      <c r="C14" s="38"/>
      <c r="D14" s="53" t="s">
        <v>497</v>
      </c>
      <c r="E14" s="49"/>
      <c r="F14" s="49"/>
      <c r="G14" s="20"/>
      <c r="H14" s="37"/>
      <c r="I14" s="37"/>
    </row>
    <row r="15" spans="1:9" s="1" customFormat="1" ht="18">
      <c r="A15" s="20"/>
      <c r="B15" s="20"/>
      <c r="C15" s="54" t="s">
        <v>484</v>
      </c>
      <c r="D15" s="38" t="s">
        <v>573</v>
      </c>
      <c r="E15" s="20"/>
      <c r="F15" s="49"/>
      <c r="G15" s="20"/>
      <c r="H15" s="37"/>
      <c r="I15" s="37"/>
    </row>
    <row r="16" spans="1:9" s="1" customFormat="1" ht="18">
      <c r="A16" s="20"/>
      <c r="B16" s="38">
        <v>8</v>
      </c>
      <c r="C16" s="52" t="s">
        <v>459</v>
      </c>
      <c r="D16" s="49"/>
      <c r="E16" s="20"/>
      <c r="F16" s="49"/>
      <c r="G16" s="20"/>
      <c r="H16" s="37"/>
      <c r="I16" s="37"/>
    </row>
    <row r="17" spans="1:9" s="1" customFormat="1" ht="18">
      <c r="A17" s="20"/>
      <c r="B17" s="38"/>
      <c r="C17" s="55"/>
      <c r="D17" s="20"/>
      <c r="E17" s="20"/>
      <c r="F17" s="49" t="s">
        <v>490</v>
      </c>
      <c r="G17" s="20"/>
      <c r="H17" s="37"/>
      <c r="I17" s="37"/>
    </row>
    <row r="18" spans="1:9" s="1" customFormat="1" ht="18">
      <c r="A18" s="20"/>
      <c r="B18" s="20"/>
      <c r="C18" s="38"/>
      <c r="D18" s="20"/>
      <c r="E18" s="20"/>
      <c r="F18" s="50" t="s">
        <v>436</v>
      </c>
      <c r="G18" s="20"/>
      <c r="H18" s="37"/>
      <c r="I18" s="37"/>
    </row>
    <row r="19" spans="1:9" s="1" customFormat="1" ht="18">
      <c r="A19" s="20"/>
      <c r="B19" s="20"/>
      <c r="C19" s="38"/>
      <c r="D19" s="20"/>
      <c r="E19" s="20"/>
      <c r="F19" s="49" t="s">
        <v>575</v>
      </c>
      <c r="G19" s="49"/>
      <c r="H19" s="37"/>
      <c r="I19" s="37"/>
    </row>
    <row r="20" spans="1:9" s="1" customFormat="1" ht="18">
      <c r="A20" s="20"/>
      <c r="B20" s="38">
        <v>5</v>
      </c>
      <c r="C20" s="38"/>
      <c r="D20" s="20"/>
      <c r="E20" s="20"/>
      <c r="F20" s="49"/>
      <c r="G20" s="49"/>
      <c r="H20" s="37"/>
      <c r="I20" s="37"/>
    </row>
    <row r="21" spans="1:9" s="1" customFormat="1" ht="18">
      <c r="A21" s="20"/>
      <c r="B21" s="38"/>
      <c r="C21" s="48"/>
      <c r="D21" s="38" t="s">
        <v>483</v>
      </c>
      <c r="E21" s="20"/>
      <c r="F21" s="49"/>
      <c r="G21" s="49"/>
      <c r="H21" s="37"/>
      <c r="I21" s="37"/>
    </row>
    <row r="22" spans="1:9" s="1" customFormat="1" ht="18">
      <c r="A22" s="20"/>
      <c r="B22" s="20"/>
      <c r="C22" s="38"/>
      <c r="D22" s="47" t="s">
        <v>501</v>
      </c>
      <c r="E22" s="20"/>
      <c r="F22" s="49"/>
      <c r="G22" s="49"/>
      <c r="H22" s="37"/>
      <c r="I22" s="37"/>
    </row>
    <row r="23" spans="1:9" s="1" customFormat="1" ht="18">
      <c r="A23" s="20"/>
      <c r="B23" s="20"/>
      <c r="C23" s="38"/>
      <c r="D23" s="48"/>
      <c r="E23" s="49"/>
      <c r="F23" s="49"/>
      <c r="G23" s="49"/>
      <c r="H23" s="37"/>
      <c r="I23" s="37"/>
    </row>
    <row r="24" spans="1:9" s="1" customFormat="1" ht="18">
      <c r="A24" s="20"/>
      <c r="B24" s="38">
        <v>12</v>
      </c>
      <c r="C24" s="38"/>
      <c r="D24" s="38"/>
      <c r="E24" s="49"/>
      <c r="F24" s="49"/>
      <c r="G24" s="49"/>
      <c r="H24" s="37"/>
      <c r="I24" s="37"/>
    </row>
    <row r="25" spans="1:9" s="1" customFormat="1" ht="18">
      <c r="A25" s="20"/>
      <c r="B25" s="38"/>
      <c r="C25" s="55"/>
      <c r="D25" s="20"/>
      <c r="E25" s="86" t="s">
        <v>483</v>
      </c>
      <c r="F25" s="49"/>
      <c r="G25" s="49"/>
      <c r="H25" s="37"/>
      <c r="I25" s="37"/>
    </row>
    <row r="26" spans="1:9" s="1" customFormat="1" ht="18">
      <c r="A26" s="20"/>
      <c r="B26" s="20"/>
      <c r="C26" s="38"/>
      <c r="D26" s="20"/>
      <c r="E26" s="53" t="s">
        <v>501</v>
      </c>
      <c r="F26" s="49"/>
      <c r="G26" s="49"/>
      <c r="H26" s="37"/>
      <c r="I26" s="37"/>
    </row>
    <row r="27" spans="1:9" s="1" customFormat="1" ht="18">
      <c r="A27" s="20"/>
      <c r="B27" s="20"/>
      <c r="C27" s="38"/>
      <c r="D27" s="20"/>
      <c r="E27" s="49" t="s">
        <v>576</v>
      </c>
      <c r="F27" s="20"/>
      <c r="G27" s="49"/>
      <c r="H27" s="37"/>
      <c r="I27" s="37"/>
    </row>
    <row r="28" spans="1:9" s="1" customFormat="1" ht="18">
      <c r="A28" s="20"/>
      <c r="B28" s="38">
        <v>13</v>
      </c>
      <c r="C28" s="38"/>
      <c r="D28" s="20"/>
      <c r="E28" s="49"/>
      <c r="F28" s="20"/>
      <c r="G28" s="49"/>
      <c r="H28" s="37"/>
      <c r="I28" s="37"/>
    </row>
    <row r="29" spans="1:9" s="1" customFormat="1" ht="18">
      <c r="A29" s="20"/>
      <c r="B29" s="38"/>
      <c r="C29" s="56"/>
      <c r="D29" s="38" t="s">
        <v>485</v>
      </c>
      <c r="E29" s="49"/>
      <c r="F29" s="20"/>
      <c r="G29" s="49"/>
      <c r="H29" s="37"/>
      <c r="I29" s="37"/>
    </row>
    <row r="30" spans="1:9" s="1" customFormat="1" ht="18">
      <c r="A30" s="20"/>
      <c r="B30" s="20"/>
      <c r="C30" s="38"/>
      <c r="D30" s="52" t="s">
        <v>498</v>
      </c>
      <c r="E30" s="49"/>
      <c r="F30" s="20"/>
      <c r="G30" s="49"/>
      <c r="H30" s="37"/>
      <c r="I30" s="37"/>
    </row>
    <row r="31" spans="1:9" s="1" customFormat="1" ht="18">
      <c r="A31" s="20"/>
      <c r="B31" s="20"/>
      <c r="C31" s="38"/>
      <c r="D31" s="48"/>
      <c r="E31" s="20"/>
      <c r="F31" s="20"/>
      <c r="G31" s="49"/>
      <c r="H31" s="37"/>
      <c r="I31" s="37"/>
    </row>
    <row r="32" spans="1:9" s="1" customFormat="1" ht="18">
      <c r="A32" s="20"/>
      <c r="B32" s="38">
        <v>4</v>
      </c>
      <c r="C32" s="38"/>
      <c r="D32" s="38"/>
      <c r="E32" s="20"/>
      <c r="F32" s="20"/>
      <c r="G32" s="92" t="s">
        <v>82</v>
      </c>
      <c r="H32" s="37"/>
      <c r="I32" s="37"/>
    </row>
    <row r="33" spans="1:9" s="1" customFormat="1" ht="18">
      <c r="A33" s="20"/>
      <c r="B33" s="38"/>
      <c r="C33" s="55"/>
      <c r="D33" s="20"/>
      <c r="E33" s="20"/>
      <c r="F33" s="20"/>
      <c r="G33" s="49" t="s">
        <v>490</v>
      </c>
      <c r="H33" s="37"/>
      <c r="I33" s="37"/>
    </row>
    <row r="34" spans="1:9" s="1" customFormat="1" ht="18">
      <c r="A34" s="20"/>
      <c r="B34" s="20"/>
      <c r="C34" s="38"/>
      <c r="D34" s="20"/>
      <c r="E34" s="20"/>
      <c r="F34" s="20"/>
      <c r="G34" s="50" t="s">
        <v>436</v>
      </c>
      <c r="H34" s="37"/>
      <c r="I34" s="37"/>
    </row>
    <row r="35" spans="1:9" s="1" customFormat="1" ht="18">
      <c r="A35" s="20"/>
      <c r="B35" s="20"/>
      <c r="C35" s="38"/>
      <c r="D35" s="20"/>
      <c r="E35" s="20"/>
      <c r="F35" s="20"/>
      <c r="G35" s="57" t="s">
        <v>600</v>
      </c>
      <c r="H35" s="37"/>
      <c r="I35" s="37"/>
    </row>
    <row r="36" spans="1:9" s="1" customFormat="1" ht="18">
      <c r="A36" s="20"/>
      <c r="B36" s="38">
        <v>3</v>
      </c>
      <c r="C36" s="38"/>
      <c r="D36" s="20"/>
      <c r="E36" s="20"/>
      <c r="F36" s="20"/>
      <c r="G36" s="49"/>
      <c r="H36" s="37"/>
      <c r="I36" s="37"/>
    </row>
    <row r="37" spans="1:9" s="1" customFormat="1" ht="18">
      <c r="A37" s="20"/>
      <c r="B37" s="38"/>
      <c r="C37" s="55"/>
      <c r="D37" s="38" t="s">
        <v>482</v>
      </c>
      <c r="E37" s="20"/>
      <c r="F37" s="20"/>
      <c r="G37" s="49"/>
      <c r="H37" s="37"/>
      <c r="I37" s="37"/>
    </row>
    <row r="38" spans="1:9" s="1" customFormat="1" ht="18">
      <c r="A38" s="20"/>
      <c r="B38" s="20"/>
      <c r="C38" s="38"/>
      <c r="D38" s="47" t="s">
        <v>494</v>
      </c>
      <c r="E38" s="20"/>
      <c r="F38" s="20"/>
      <c r="G38" s="49"/>
      <c r="H38" s="37"/>
      <c r="I38" s="37"/>
    </row>
    <row r="39" spans="1:9" s="1" customFormat="1" ht="18">
      <c r="A39" s="20"/>
      <c r="B39" s="20"/>
      <c r="C39" s="38"/>
      <c r="D39" s="48"/>
      <c r="E39" s="49"/>
      <c r="F39" s="20"/>
      <c r="G39" s="49"/>
      <c r="H39" s="37"/>
      <c r="I39" s="37"/>
    </row>
    <row r="40" spans="1:9" s="1" customFormat="1" ht="18">
      <c r="A40" s="20"/>
      <c r="B40" s="38">
        <v>14</v>
      </c>
      <c r="C40" s="38"/>
      <c r="D40" s="38"/>
      <c r="E40" s="49"/>
      <c r="F40" s="20"/>
      <c r="G40" s="49"/>
      <c r="H40" s="37"/>
      <c r="I40" s="37"/>
    </row>
    <row r="41" spans="1:9" s="1" customFormat="1" ht="18">
      <c r="A41" s="20"/>
      <c r="B41" s="38"/>
      <c r="C41" s="38"/>
      <c r="D41" s="20"/>
      <c r="E41" s="49" t="s">
        <v>482</v>
      </c>
      <c r="F41" s="20"/>
      <c r="G41" s="49"/>
      <c r="H41" s="37"/>
      <c r="I41" s="37"/>
    </row>
    <row r="42" spans="1:9" s="1" customFormat="1" ht="18">
      <c r="A42" s="20"/>
      <c r="B42" s="20"/>
      <c r="C42" s="38"/>
      <c r="D42" s="20"/>
      <c r="E42" s="50" t="s">
        <v>494</v>
      </c>
      <c r="F42" s="20"/>
      <c r="G42" s="49"/>
      <c r="H42" s="37"/>
      <c r="I42" s="37"/>
    </row>
    <row r="43" spans="1:9" s="1" customFormat="1" ht="18">
      <c r="A43" s="20"/>
      <c r="B43" s="20"/>
      <c r="C43" s="38"/>
      <c r="D43" s="20"/>
      <c r="E43" s="49" t="s">
        <v>577</v>
      </c>
      <c r="F43" s="49"/>
      <c r="G43" s="49"/>
      <c r="H43" s="37"/>
      <c r="I43" s="37"/>
    </row>
    <row r="44" spans="1:9" s="1" customFormat="1" ht="18">
      <c r="A44" s="20"/>
      <c r="B44" s="38">
        <v>11</v>
      </c>
      <c r="C44" s="38"/>
      <c r="D44" s="20"/>
      <c r="E44" s="49"/>
      <c r="F44" s="49"/>
      <c r="G44" s="49"/>
      <c r="H44" s="37"/>
      <c r="I44" s="37"/>
    </row>
    <row r="45" spans="1:9" s="1" customFormat="1" ht="18">
      <c r="A45" s="20"/>
      <c r="B45" s="38"/>
      <c r="C45" s="48"/>
      <c r="D45" s="38" t="s">
        <v>489</v>
      </c>
      <c r="E45" s="49"/>
      <c r="F45" s="49"/>
      <c r="G45" s="49"/>
      <c r="H45" s="37"/>
      <c r="I45" s="37"/>
    </row>
    <row r="46" spans="1:9" s="1" customFormat="1" ht="18">
      <c r="A46" s="20"/>
      <c r="B46" s="20"/>
      <c r="C46" s="38"/>
      <c r="D46" s="47" t="s">
        <v>500</v>
      </c>
      <c r="E46" s="49"/>
      <c r="F46" s="49"/>
      <c r="G46" s="49"/>
      <c r="H46" s="37"/>
      <c r="I46" s="37"/>
    </row>
    <row r="47" spans="1:9" s="1" customFormat="1" ht="18">
      <c r="A47" s="20"/>
      <c r="B47" s="20"/>
      <c r="C47" s="38"/>
      <c r="D47" s="48"/>
      <c r="E47" s="20"/>
      <c r="F47" s="49"/>
      <c r="G47" s="49"/>
      <c r="H47" s="37"/>
      <c r="I47" s="37"/>
    </row>
    <row r="48" spans="1:9" s="1" customFormat="1" ht="18">
      <c r="A48" s="20"/>
      <c r="B48" s="38">
        <v>6</v>
      </c>
      <c r="C48" s="38"/>
      <c r="D48" s="38"/>
      <c r="E48" s="20"/>
      <c r="F48" s="49"/>
      <c r="G48" s="49"/>
      <c r="H48" s="37"/>
      <c r="I48" s="37"/>
    </row>
    <row r="49" spans="1:9" s="1" customFormat="1" ht="18">
      <c r="A49" s="20"/>
      <c r="B49" s="38"/>
      <c r="C49" s="55"/>
      <c r="D49" s="20"/>
      <c r="E49" s="20"/>
      <c r="F49" s="49" t="s">
        <v>482</v>
      </c>
      <c r="G49" s="49"/>
      <c r="H49" s="37"/>
      <c r="I49" s="37"/>
    </row>
    <row r="50" spans="1:9" s="1" customFormat="1" ht="18">
      <c r="A50" s="20"/>
      <c r="B50" s="20"/>
      <c r="C50" s="38"/>
      <c r="D50" s="20"/>
      <c r="E50" s="20"/>
      <c r="F50" s="50" t="s">
        <v>494</v>
      </c>
      <c r="G50" s="49"/>
      <c r="H50" s="37"/>
      <c r="I50" s="37"/>
    </row>
    <row r="51" spans="1:9" s="1" customFormat="1" ht="18">
      <c r="A51" s="20"/>
      <c r="B51" s="20"/>
      <c r="C51" s="38"/>
      <c r="D51" s="20"/>
      <c r="E51" s="20"/>
      <c r="F51" s="49" t="s">
        <v>578</v>
      </c>
      <c r="G51" s="38"/>
      <c r="H51" s="37"/>
      <c r="I51" s="37"/>
    </row>
    <row r="52" spans="1:9" s="1" customFormat="1" ht="18">
      <c r="A52" s="20"/>
      <c r="B52" s="38">
        <v>7</v>
      </c>
      <c r="C52" s="38"/>
      <c r="D52" s="20"/>
      <c r="E52" s="20"/>
      <c r="F52" s="49"/>
      <c r="G52" s="38"/>
      <c r="H52" s="37"/>
      <c r="I52" s="37"/>
    </row>
    <row r="53" spans="1:9" s="1" customFormat="1" ht="18">
      <c r="A53" s="20"/>
      <c r="B53" s="38"/>
      <c r="C53" s="55"/>
      <c r="D53" s="38" t="s">
        <v>488</v>
      </c>
      <c r="E53" s="20"/>
      <c r="F53" s="49"/>
      <c r="G53" s="38"/>
      <c r="H53" s="37"/>
      <c r="I53" s="37"/>
    </row>
    <row r="54" spans="1:9" s="1" customFormat="1" ht="18">
      <c r="A54" s="20"/>
      <c r="B54" s="20"/>
      <c r="C54" s="38"/>
      <c r="D54" s="47" t="s">
        <v>499</v>
      </c>
      <c r="E54" s="20"/>
      <c r="F54" s="49"/>
      <c r="G54" s="38"/>
      <c r="H54" s="37"/>
      <c r="I54" s="37"/>
    </row>
    <row r="55" spans="1:9" s="1" customFormat="1" ht="18">
      <c r="A55" s="20"/>
      <c r="B55" s="20"/>
      <c r="C55" s="38"/>
      <c r="D55" s="48"/>
      <c r="E55" s="49"/>
      <c r="F55" s="49"/>
      <c r="G55" s="38"/>
      <c r="H55" s="37"/>
      <c r="I55" s="37"/>
    </row>
    <row r="56" spans="1:9" s="1" customFormat="1" ht="18">
      <c r="A56" s="20"/>
      <c r="B56" s="38">
        <v>10</v>
      </c>
      <c r="C56" s="38"/>
      <c r="D56" s="38"/>
      <c r="E56" s="49"/>
      <c r="F56" s="49"/>
      <c r="G56" s="38"/>
      <c r="H56" s="37"/>
      <c r="I56" s="37"/>
    </row>
    <row r="57" spans="1:9" s="1" customFormat="1" ht="18">
      <c r="A57" s="20"/>
      <c r="B57" s="38"/>
      <c r="C57" s="55"/>
      <c r="D57" s="20"/>
      <c r="E57" s="86" t="s">
        <v>491</v>
      </c>
      <c r="F57" s="49"/>
      <c r="G57" s="38"/>
      <c r="H57" s="37"/>
      <c r="I57" s="37"/>
    </row>
    <row r="58" spans="1:9" s="1" customFormat="1" ht="18">
      <c r="A58" s="20"/>
      <c r="B58" s="20"/>
      <c r="C58" s="38"/>
      <c r="D58" s="20"/>
      <c r="E58" s="53" t="s">
        <v>493</v>
      </c>
      <c r="F58" s="49"/>
      <c r="G58" s="38"/>
      <c r="H58" s="37"/>
      <c r="I58" s="37"/>
    </row>
    <row r="59" spans="1:9" s="1" customFormat="1" ht="18">
      <c r="A59" s="20"/>
      <c r="B59" s="20"/>
      <c r="C59" s="38"/>
      <c r="D59" s="20"/>
      <c r="E59" s="49" t="s">
        <v>579</v>
      </c>
      <c r="F59" s="20"/>
      <c r="G59" s="38"/>
      <c r="H59" s="37"/>
      <c r="I59" s="37"/>
    </row>
    <row r="60" spans="1:9" s="1" customFormat="1" ht="18">
      <c r="A60" s="20"/>
      <c r="B60" s="38">
        <v>15</v>
      </c>
      <c r="C60" s="38"/>
      <c r="D60" s="20"/>
      <c r="E60" s="49"/>
      <c r="F60" s="20"/>
      <c r="G60" s="96" t="s">
        <v>84</v>
      </c>
      <c r="H60" s="37"/>
      <c r="I60" s="37"/>
    </row>
    <row r="61" spans="1:9" s="1" customFormat="1" ht="18">
      <c r="A61" s="20"/>
      <c r="B61" s="38"/>
      <c r="C61" s="55"/>
      <c r="D61" s="38" t="s">
        <v>491</v>
      </c>
      <c r="E61" s="49"/>
      <c r="F61" s="38" t="s">
        <v>483</v>
      </c>
      <c r="G61" s="38"/>
      <c r="H61" s="37"/>
      <c r="I61" s="37"/>
    </row>
    <row r="62" spans="1:9" s="1" customFormat="1" ht="18">
      <c r="A62" s="20"/>
      <c r="B62" s="20"/>
      <c r="C62" s="38"/>
      <c r="D62" s="47" t="s">
        <v>493</v>
      </c>
      <c r="E62" s="49"/>
      <c r="F62" s="47" t="s">
        <v>501</v>
      </c>
      <c r="G62" s="38" t="s">
        <v>491</v>
      </c>
      <c r="H62" s="37"/>
      <c r="I62" s="37"/>
    </row>
    <row r="63" spans="1:9" s="1" customFormat="1" ht="18">
      <c r="A63" s="20"/>
      <c r="B63" s="20"/>
      <c r="C63" s="38"/>
      <c r="D63" s="48"/>
      <c r="E63" s="20"/>
      <c r="F63" s="54" t="s">
        <v>491</v>
      </c>
      <c r="G63" s="47" t="s">
        <v>493</v>
      </c>
      <c r="H63" s="37"/>
      <c r="I63" s="37"/>
    </row>
    <row r="64" spans="1:9" s="1" customFormat="1" ht="18">
      <c r="A64" s="20"/>
      <c r="B64" s="38">
        <v>2</v>
      </c>
      <c r="C64" s="38"/>
      <c r="F64" s="52" t="s">
        <v>493</v>
      </c>
      <c r="G64" s="57" t="s">
        <v>344</v>
      </c>
      <c r="H64" s="37"/>
      <c r="I64" s="37"/>
    </row>
    <row r="65" spans="1:9" s="1" customFormat="1" ht="18">
      <c r="A65" s="20"/>
      <c r="B65" s="38"/>
      <c r="C65" s="38"/>
      <c r="H65" s="37"/>
      <c r="I65" s="37"/>
    </row>
    <row r="66" spans="1:9" s="1" customFormat="1" ht="18">
      <c r="A66" s="20"/>
      <c r="B66" s="20"/>
      <c r="C66" s="20" t="s">
        <v>14</v>
      </c>
      <c r="D66" s="20"/>
      <c r="E66" s="20"/>
      <c r="F66" s="20" t="s">
        <v>1</v>
      </c>
      <c r="H66" s="37"/>
      <c r="I66" s="37"/>
    </row>
    <row r="67" spans="1:9" s="1" customFormat="1" ht="18">
      <c r="A67" s="20"/>
      <c r="B67" s="20"/>
      <c r="C67" s="20"/>
      <c r="D67" s="20"/>
      <c r="E67" s="20"/>
      <c r="F67" s="20"/>
      <c r="H67" s="37"/>
      <c r="I67" s="37"/>
    </row>
    <row r="68" spans="1:9" s="1" customFormat="1" ht="18">
      <c r="A68" s="20"/>
      <c r="B68" s="20"/>
      <c r="C68" s="20" t="s">
        <v>15</v>
      </c>
      <c r="D68" s="20"/>
      <c r="E68" s="20"/>
      <c r="F68" s="20" t="s">
        <v>2</v>
      </c>
      <c r="H68" s="37"/>
      <c r="I68" s="37"/>
    </row>
    <row r="69" spans="1:9" s="1" customFormat="1" ht="18">
      <c r="A69" s="20"/>
      <c r="B69" s="20"/>
      <c r="C69" s="20"/>
      <c r="D69" s="20"/>
      <c r="E69" s="20"/>
      <c r="F69" s="20"/>
      <c r="G69" s="20"/>
      <c r="H69" s="37"/>
      <c r="I69" s="37"/>
    </row>
    <row r="70" spans="1:10" s="1" customFormat="1" ht="18">
      <c r="A70" s="20"/>
      <c r="B70" s="20"/>
      <c r="C70" s="6" t="s">
        <v>30</v>
      </c>
      <c r="D70" s="20"/>
      <c r="E70" s="20"/>
      <c r="F70" s="20"/>
      <c r="G70" s="20"/>
      <c r="H70" s="37"/>
      <c r="I70" s="44"/>
      <c r="J70" s="5"/>
    </row>
    <row r="71" spans="1:11" s="1" customFormat="1" ht="19.5">
      <c r="A71" s="20"/>
      <c r="B71" s="7"/>
      <c r="C71" s="20" t="s">
        <v>165</v>
      </c>
      <c r="D71" s="20"/>
      <c r="E71" s="46"/>
      <c r="F71" s="46"/>
      <c r="G71" s="46"/>
      <c r="H71" s="45"/>
      <c r="I71" s="45"/>
      <c r="J71" s="23"/>
      <c r="K71" s="8"/>
    </row>
    <row r="72" spans="1:10" s="1" customFormat="1" ht="18">
      <c r="A72" s="20"/>
      <c r="B72" s="20"/>
      <c r="C72" s="6" t="s">
        <v>566</v>
      </c>
      <c r="E72" s="20"/>
      <c r="F72" s="20"/>
      <c r="G72" s="20"/>
      <c r="H72" s="37"/>
      <c r="I72" s="44"/>
      <c r="J72" s="5"/>
    </row>
    <row r="73" spans="1:9" s="1" customFormat="1" ht="18">
      <c r="A73" s="20"/>
      <c r="B73" s="20"/>
      <c r="C73" s="20"/>
      <c r="D73" s="20"/>
      <c r="E73" s="20"/>
      <c r="F73" s="20"/>
      <c r="G73" s="20"/>
      <c r="H73" s="37"/>
      <c r="I73" s="37"/>
    </row>
    <row r="74" spans="1:9" s="1" customFormat="1" ht="18">
      <c r="A74" s="20"/>
      <c r="B74" s="20"/>
      <c r="C74" s="20" t="s">
        <v>634</v>
      </c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/>
      <c r="D75" s="20"/>
      <c r="E75" s="20"/>
      <c r="F75" s="20"/>
      <c r="G75" s="20"/>
      <c r="H75" s="37"/>
      <c r="I75" s="37"/>
    </row>
    <row r="76" spans="1:9" s="1" customFormat="1" ht="18">
      <c r="A76" s="20" t="s">
        <v>82</v>
      </c>
      <c r="B76" s="20"/>
      <c r="C76" s="38" t="s">
        <v>490</v>
      </c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436</v>
      </c>
      <c r="D77" s="20"/>
      <c r="E77" s="20"/>
      <c r="F77" s="20"/>
      <c r="G77" s="20"/>
      <c r="H77" s="37"/>
      <c r="I77" s="37"/>
    </row>
    <row r="78" spans="1:9" s="1" customFormat="1" ht="18">
      <c r="A78" s="20"/>
      <c r="B78" s="20"/>
      <c r="C78" s="38"/>
      <c r="D78" s="20"/>
      <c r="E78" s="20"/>
      <c r="F78" s="20"/>
      <c r="G78" s="20"/>
      <c r="H78" s="37"/>
      <c r="I78" s="37"/>
    </row>
    <row r="79" spans="1:9" s="1" customFormat="1" ht="18">
      <c r="A79" s="20" t="s">
        <v>83</v>
      </c>
      <c r="B79" s="20"/>
      <c r="C79" s="38" t="s">
        <v>482</v>
      </c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494</v>
      </c>
      <c r="D80" s="20"/>
      <c r="E80" s="20"/>
      <c r="F80" s="20"/>
      <c r="G80" s="20"/>
      <c r="H80" s="37"/>
      <c r="I80" s="37"/>
    </row>
    <row r="81" spans="1:9" s="1" customFormat="1" ht="18">
      <c r="A81" s="20"/>
      <c r="B81" s="20"/>
      <c r="C81" s="38"/>
      <c r="D81" s="20"/>
      <c r="E81" s="20"/>
      <c r="F81" s="20"/>
      <c r="G81" s="20"/>
      <c r="H81" s="37"/>
      <c r="I81" s="37"/>
    </row>
    <row r="82" spans="1:9" s="1" customFormat="1" ht="18">
      <c r="A82" s="20" t="s">
        <v>84</v>
      </c>
      <c r="B82" s="20"/>
      <c r="C82" s="38" t="s">
        <v>491</v>
      </c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493</v>
      </c>
      <c r="D83" s="20"/>
      <c r="E83" s="20"/>
      <c r="F83" s="20"/>
      <c r="G83" s="20"/>
      <c r="H83" s="37"/>
      <c r="I83" s="37"/>
    </row>
    <row r="84" spans="1:9" s="1" customFormat="1" ht="18">
      <c r="A84" s="20"/>
      <c r="B84" s="20"/>
      <c r="C84" s="38"/>
      <c r="D84" s="20"/>
      <c r="E84" s="20"/>
      <c r="F84" s="20"/>
      <c r="G84" s="20"/>
      <c r="H84" s="37"/>
      <c r="I84" s="37"/>
    </row>
    <row r="85" spans="1:9" s="1" customFormat="1" ht="18">
      <c r="A85" s="20" t="s">
        <v>635</v>
      </c>
      <c r="B85" s="20"/>
      <c r="C85" s="38" t="s">
        <v>483</v>
      </c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501</v>
      </c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38"/>
      <c r="D87" s="20"/>
      <c r="E87" s="20"/>
      <c r="F87" s="20"/>
      <c r="G87" s="20"/>
      <c r="H87" s="37"/>
      <c r="I87" s="37"/>
    </row>
    <row r="88" spans="1:9" s="1" customFormat="1" ht="18">
      <c r="A88" s="20" t="s">
        <v>636</v>
      </c>
      <c r="B88" s="20"/>
      <c r="C88" s="38" t="s">
        <v>487</v>
      </c>
      <c r="D88" s="20"/>
      <c r="E88" s="20"/>
      <c r="F88" s="20"/>
      <c r="G88" s="20"/>
      <c r="H88" s="37"/>
      <c r="I88" s="37"/>
    </row>
    <row r="89" spans="1:9" s="1" customFormat="1" ht="18">
      <c r="A89" s="20" t="s">
        <v>636</v>
      </c>
      <c r="B89" s="20"/>
      <c r="C89" s="38" t="s">
        <v>497</v>
      </c>
      <c r="D89" s="20"/>
      <c r="E89" s="20"/>
      <c r="F89" s="20"/>
      <c r="G89" s="20"/>
      <c r="H89" s="37"/>
      <c r="I89" s="37"/>
    </row>
    <row r="90" spans="1:9" s="1" customFormat="1" ht="18">
      <c r="A90" s="20"/>
      <c r="B90" s="20"/>
      <c r="C90" s="38"/>
      <c r="D90" s="20"/>
      <c r="E90" s="20"/>
      <c r="F90" s="20"/>
      <c r="G90" s="20"/>
      <c r="H90" s="37"/>
      <c r="I90" s="37"/>
    </row>
    <row r="91" spans="1:9" s="1" customFormat="1" ht="18">
      <c r="A91" s="20" t="s">
        <v>636</v>
      </c>
      <c r="B91" s="20"/>
      <c r="C91" s="38" t="s">
        <v>485</v>
      </c>
      <c r="D91" s="20"/>
      <c r="E91" s="20"/>
      <c r="F91" s="20"/>
      <c r="G91" s="20"/>
      <c r="H91" s="37"/>
      <c r="I91" s="37"/>
    </row>
    <row r="92" spans="1:9" s="1" customFormat="1" ht="18">
      <c r="A92" s="20" t="s">
        <v>636</v>
      </c>
      <c r="B92" s="20"/>
      <c r="C92" s="38" t="s">
        <v>498</v>
      </c>
      <c r="D92" s="20"/>
      <c r="E92" s="20"/>
      <c r="F92" s="20"/>
      <c r="G92" s="20"/>
      <c r="H92" s="37"/>
      <c r="I92" s="37"/>
    </row>
    <row r="93" ht="18">
      <c r="C93" s="38"/>
    </row>
    <row r="94" spans="1:9" s="1" customFormat="1" ht="18">
      <c r="A94" s="20" t="s">
        <v>636</v>
      </c>
      <c r="B94" s="20"/>
      <c r="C94" s="38" t="s">
        <v>489</v>
      </c>
      <c r="D94" s="20"/>
      <c r="E94" s="20"/>
      <c r="F94" s="20"/>
      <c r="G94" s="20"/>
      <c r="H94" s="37"/>
      <c r="I94" s="37"/>
    </row>
    <row r="95" spans="1:9" s="1" customFormat="1" ht="18">
      <c r="A95" s="20" t="s">
        <v>636</v>
      </c>
      <c r="B95" s="20"/>
      <c r="C95" s="38" t="s">
        <v>500</v>
      </c>
      <c r="D95" s="20"/>
      <c r="E95" s="20"/>
      <c r="F95" s="20"/>
      <c r="G95" s="20"/>
      <c r="H95" s="37"/>
      <c r="I95" s="37"/>
    </row>
    <row r="96" spans="1:9" s="1" customFormat="1" ht="18">
      <c r="A96" s="20"/>
      <c r="B96" s="20"/>
      <c r="C96" s="38"/>
      <c r="D96" s="20"/>
      <c r="E96" s="20"/>
      <c r="F96" s="20"/>
      <c r="G96" s="20"/>
      <c r="H96" s="37"/>
      <c r="I96" s="37"/>
    </row>
    <row r="97" spans="1:9" s="1" customFormat="1" ht="18">
      <c r="A97" s="20" t="s">
        <v>636</v>
      </c>
      <c r="B97" s="20"/>
      <c r="C97" s="38" t="s">
        <v>488</v>
      </c>
      <c r="D97" s="20"/>
      <c r="E97" s="20"/>
      <c r="F97" s="20"/>
      <c r="G97" s="20"/>
      <c r="H97" s="37"/>
      <c r="I97" s="37"/>
    </row>
    <row r="98" spans="1:9" s="1" customFormat="1" ht="18">
      <c r="A98" s="20" t="s">
        <v>636</v>
      </c>
      <c r="B98" s="20"/>
      <c r="C98" s="38" t="s">
        <v>499</v>
      </c>
      <c r="D98" s="20"/>
      <c r="E98" s="20"/>
      <c r="F98" s="20"/>
      <c r="G98" s="20"/>
      <c r="H98" s="37"/>
      <c r="I98" s="37"/>
    </row>
    <row r="99" spans="1:9" s="1" customFormat="1" ht="18">
      <c r="A99" s="20"/>
      <c r="B99" s="20"/>
      <c r="C99" s="38"/>
      <c r="D99" s="20"/>
      <c r="E99" s="20"/>
      <c r="F99" s="20"/>
      <c r="G99" s="20"/>
      <c r="H99" s="37"/>
      <c r="I99" s="37"/>
    </row>
    <row r="100" spans="1:9" s="1" customFormat="1" ht="18">
      <c r="A100" s="20" t="s">
        <v>356</v>
      </c>
      <c r="B100" s="20"/>
      <c r="C100" s="38" t="s">
        <v>484</v>
      </c>
      <c r="D100" s="20"/>
      <c r="E100" s="20"/>
      <c r="F100" s="20"/>
      <c r="G100" s="20"/>
      <c r="H100" s="37"/>
      <c r="I100" s="37"/>
    </row>
    <row r="101" spans="1:9" s="1" customFormat="1" ht="18">
      <c r="A101" s="20" t="s">
        <v>356</v>
      </c>
      <c r="B101" s="20"/>
      <c r="C101" s="38" t="s">
        <v>459</v>
      </c>
      <c r="D101" s="20"/>
      <c r="E101" s="20"/>
      <c r="F101" s="20"/>
      <c r="G101" s="20"/>
      <c r="H101" s="37"/>
      <c r="I101" s="37"/>
    </row>
    <row r="102" spans="1:9" s="1" customFormat="1" ht="18">
      <c r="A102" s="20"/>
      <c r="B102" s="20"/>
      <c r="C102" s="38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 t="s">
        <v>14</v>
      </c>
      <c r="D103" s="20"/>
      <c r="E103" s="20"/>
      <c r="F103" s="20" t="s">
        <v>1</v>
      </c>
      <c r="G103" s="20"/>
      <c r="H103" s="37"/>
      <c r="I103" s="37"/>
    </row>
    <row r="104" spans="1:9" s="1" customFormat="1" ht="18">
      <c r="A104" s="20"/>
      <c r="B104" s="20"/>
      <c r="C104" s="20"/>
      <c r="D104" s="20"/>
      <c r="E104" s="20"/>
      <c r="F104" s="20"/>
      <c r="G104" s="20"/>
      <c r="H104" s="37"/>
      <c r="I104" s="37"/>
    </row>
    <row r="105" spans="1:9" s="1" customFormat="1" ht="18">
      <c r="A105" s="20"/>
      <c r="B105" s="20"/>
      <c r="C105" s="20" t="s">
        <v>15</v>
      </c>
      <c r="D105" s="20"/>
      <c r="E105" s="20"/>
      <c r="F105" s="20" t="s">
        <v>2</v>
      </c>
      <c r="G105" s="20"/>
      <c r="H105" s="37"/>
      <c r="I105" s="37"/>
    </row>
    <row r="106" spans="1:9" s="1" customFormat="1" ht="18">
      <c r="A106" s="20"/>
      <c r="B106" s="20"/>
      <c r="C106" s="20"/>
      <c r="D106" s="20"/>
      <c r="E106" s="20"/>
      <c r="F106" s="20"/>
      <c r="G106" s="20"/>
      <c r="H106" s="37"/>
      <c r="I106" s="37"/>
    </row>
    <row r="107" spans="1:9" s="1" customFormat="1" ht="18">
      <c r="A107" s="20"/>
      <c r="B107" s="20"/>
      <c r="C107" s="20"/>
      <c r="D107" s="20"/>
      <c r="E107" s="20"/>
      <c r="F107" s="20"/>
      <c r="G107" s="20"/>
      <c r="H107" s="37"/>
      <c r="I107" s="37"/>
    </row>
    <row r="108" spans="1:9" s="1" customFormat="1" ht="18">
      <c r="A108" s="20"/>
      <c r="B108" s="20"/>
      <c r="C108" s="20"/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20"/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20"/>
      <c r="D110" s="20"/>
      <c r="E110" s="20"/>
      <c r="F110" s="20"/>
      <c r="G110" s="20"/>
      <c r="H110" s="37"/>
      <c r="I110" s="37"/>
    </row>
    <row r="111" spans="1:9" s="1" customFormat="1" ht="18">
      <c r="A111" s="20"/>
      <c r="B111" s="20"/>
      <c r="C111" s="20"/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  <row r="117" spans="1:9" s="1" customFormat="1" ht="18">
      <c r="A117" s="20"/>
      <c r="B117" s="20"/>
      <c r="C117" s="20"/>
      <c r="D117" s="20"/>
      <c r="E117" s="20"/>
      <c r="F117" s="20"/>
      <c r="G117" s="20"/>
      <c r="H117" s="37"/>
      <c r="I117" s="37"/>
    </row>
    <row r="118" spans="1:9" s="1" customFormat="1" ht="18">
      <c r="A118" s="20"/>
      <c r="B118" s="20"/>
      <c r="C118" s="20"/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/>
      <c r="B121" s="20"/>
      <c r="C121" s="20"/>
      <c r="D121" s="20"/>
      <c r="E121" s="20"/>
      <c r="F121" s="20"/>
      <c r="G121" s="20"/>
      <c r="H121" s="37"/>
      <c r="I121" s="37"/>
    </row>
    <row r="122" spans="1:9" s="1" customFormat="1" ht="18">
      <c r="A122" s="20"/>
      <c r="B122" s="20"/>
      <c r="C122" s="20"/>
      <c r="D122" s="20"/>
      <c r="E122" s="20"/>
      <c r="F122" s="20"/>
      <c r="G122" s="20"/>
      <c r="H122" s="37"/>
      <c r="I122" s="37"/>
    </row>
    <row r="123" spans="1:9" s="1" customFormat="1" ht="18">
      <c r="A123" s="20"/>
      <c r="B123" s="20"/>
      <c r="C123" s="20"/>
      <c r="D123" s="20"/>
      <c r="E123" s="20"/>
      <c r="F123" s="20"/>
      <c r="G123" s="20"/>
      <c r="H123" s="37"/>
      <c r="I123" s="37"/>
    </row>
    <row r="124" spans="1:9" s="1" customFormat="1" ht="18">
      <c r="A124" s="20"/>
      <c r="B124" s="20"/>
      <c r="C124" s="20"/>
      <c r="D124" s="20"/>
      <c r="E124" s="20"/>
      <c r="F124" s="20"/>
      <c r="G124" s="20"/>
      <c r="H124" s="37"/>
      <c r="I124" s="37"/>
    </row>
    <row r="125" spans="1:9" s="1" customFormat="1" ht="18">
      <c r="A125" s="20"/>
      <c r="B125" s="20"/>
      <c r="C125" s="20"/>
      <c r="D125" s="20"/>
      <c r="E125" s="20"/>
      <c r="F125" s="20"/>
      <c r="G125" s="20"/>
      <c r="H125" s="37"/>
      <c r="I125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8" width="25.7109375" style="20" customWidth="1"/>
    <col min="9" max="10" width="9.140625" style="37" customWidth="1"/>
  </cols>
  <sheetData>
    <row r="1" spans="1:11" s="1" customFormat="1" ht="18">
      <c r="A1" s="20"/>
      <c r="B1" s="20"/>
      <c r="C1" s="6" t="s">
        <v>30</v>
      </c>
      <c r="E1" s="20"/>
      <c r="F1" s="20"/>
      <c r="G1" s="20"/>
      <c r="H1" s="20"/>
      <c r="I1" s="37"/>
      <c r="J1" s="44"/>
      <c r="K1" s="5"/>
    </row>
    <row r="2" spans="1:12" s="1" customFormat="1" ht="19.5">
      <c r="A2" s="20"/>
      <c r="B2" s="7"/>
      <c r="C2" s="20" t="s">
        <v>165</v>
      </c>
      <c r="E2" s="20"/>
      <c r="F2" s="46"/>
      <c r="G2" s="46"/>
      <c r="H2" s="46"/>
      <c r="I2" s="45"/>
      <c r="J2" s="45"/>
      <c r="K2" s="23"/>
      <c r="L2" s="8"/>
    </row>
    <row r="3" spans="1:11" s="1" customFormat="1" ht="18">
      <c r="A3" s="20"/>
      <c r="B3" s="20"/>
      <c r="C3" s="6" t="s">
        <v>644</v>
      </c>
      <c r="F3" s="20"/>
      <c r="G3" s="20"/>
      <c r="H3" s="20"/>
      <c r="I3" s="37"/>
      <c r="J3" s="44"/>
      <c r="K3" s="5"/>
    </row>
    <row r="4" spans="1:9" s="1" customFormat="1" ht="18">
      <c r="A4" s="20"/>
      <c r="B4" s="38"/>
      <c r="C4" s="38"/>
      <c r="D4" s="20"/>
      <c r="E4" s="20"/>
      <c r="F4" s="20"/>
      <c r="G4" s="20"/>
      <c r="H4" s="37"/>
      <c r="I4" s="37"/>
    </row>
    <row r="5" spans="1:9" s="1" customFormat="1" ht="18">
      <c r="A5" s="20"/>
      <c r="B5" s="39"/>
      <c r="C5" s="39"/>
      <c r="D5" s="38"/>
      <c r="E5" s="20"/>
      <c r="F5" s="20"/>
      <c r="G5" s="20"/>
      <c r="H5" s="37"/>
      <c r="I5" s="37"/>
    </row>
    <row r="6" spans="1:9" s="1" customFormat="1" ht="18">
      <c r="A6" s="20"/>
      <c r="B6" s="20"/>
      <c r="C6" s="20"/>
      <c r="D6" s="47" t="s">
        <v>658</v>
      </c>
      <c r="E6" s="20"/>
      <c r="F6" s="20"/>
      <c r="G6" s="20"/>
      <c r="H6" s="37"/>
      <c r="I6" s="37"/>
    </row>
    <row r="7" spans="1:9" s="1" customFormat="1" ht="18">
      <c r="A7" s="20"/>
      <c r="B7" s="20"/>
      <c r="C7" s="20"/>
      <c r="D7" s="48"/>
      <c r="E7" s="49"/>
      <c r="F7" s="20"/>
      <c r="G7" s="20"/>
      <c r="H7" s="37"/>
      <c r="I7" s="37"/>
    </row>
    <row r="8" spans="1:9" s="1" customFormat="1" ht="18">
      <c r="A8" s="20"/>
      <c r="B8" s="38"/>
      <c r="C8" s="38"/>
      <c r="D8" s="38"/>
      <c r="E8" s="49"/>
      <c r="F8" s="20"/>
      <c r="G8" s="20"/>
      <c r="H8" s="37"/>
      <c r="I8" s="37"/>
    </row>
    <row r="9" spans="1:9" s="1" customFormat="1" ht="18">
      <c r="A9" s="20"/>
      <c r="B9" s="38"/>
      <c r="C9" s="38"/>
      <c r="D9" s="20"/>
      <c r="E9" s="49"/>
      <c r="F9" s="20"/>
      <c r="G9" s="20"/>
      <c r="H9" s="37"/>
      <c r="I9" s="37"/>
    </row>
    <row r="10" spans="1:9" s="1" customFormat="1" ht="18">
      <c r="A10" s="20"/>
      <c r="B10" s="20"/>
      <c r="C10" s="20"/>
      <c r="D10" s="20"/>
      <c r="E10" s="50" t="s">
        <v>190</v>
      </c>
      <c r="F10" s="20"/>
      <c r="G10" s="20"/>
      <c r="H10" s="37"/>
      <c r="I10" s="37"/>
    </row>
    <row r="11" spans="1:9" s="1" customFormat="1" ht="18">
      <c r="A11" s="20"/>
      <c r="B11" s="20"/>
      <c r="C11" s="20"/>
      <c r="D11" s="20"/>
      <c r="E11" s="49" t="s">
        <v>563</v>
      </c>
      <c r="F11" s="49"/>
      <c r="G11" s="20"/>
      <c r="H11" s="37"/>
      <c r="I11" s="37"/>
    </row>
    <row r="12" spans="1:9" s="1" customFormat="1" ht="18">
      <c r="A12" s="20"/>
      <c r="B12" s="38"/>
      <c r="C12" s="38" t="s">
        <v>659</v>
      </c>
      <c r="D12" s="20"/>
      <c r="E12" s="49"/>
      <c r="F12" s="49"/>
      <c r="G12" s="20"/>
      <c r="H12" s="37"/>
      <c r="I12" s="37"/>
    </row>
    <row r="13" spans="1:9" s="1" customFormat="1" ht="18">
      <c r="A13" s="20"/>
      <c r="B13" s="38"/>
      <c r="C13" s="85"/>
      <c r="D13" s="38"/>
      <c r="E13" s="49"/>
      <c r="F13" s="49"/>
      <c r="G13" s="20"/>
      <c r="H13" s="37"/>
      <c r="I13" s="37"/>
    </row>
    <row r="14" spans="1:9" s="1" customFormat="1" ht="18">
      <c r="A14" s="20"/>
      <c r="B14" s="20"/>
      <c r="C14" s="54"/>
      <c r="D14" s="52" t="s">
        <v>190</v>
      </c>
      <c r="E14" s="49"/>
      <c r="F14" s="49"/>
      <c r="G14" s="20"/>
      <c r="H14" s="37"/>
      <c r="I14" s="37"/>
    </row>
    <row r="15" spans="1:9" s="1" customFormat="1" ht="18">
      <c r="A15" s="20"/>
      <c r="B15" s="20"/>
      <c r="C15" s="54"/>
      <c r="D15" s="38" t="s">
        <v>660</v>
      </c>
      <c r="E15" s="20"/>
      <c r="F15" s="49"/>
      <c r="G15" s="20"/>
      <c r="H15" s="37"/>
      <c r="I15" s="37"/>
    </row>
    <row r="16" spans="1:9" s="1" customFormat="1" ht="18">
      <c r="A16" s="20"/>
      <c r="B16" s="38"/>
      <c r="C16" s="52" t="s">
        <v>190</v>
      </c>
      <c r="D16" s="38"/>
      <c r="E16" s="20"/>
      <c r="F16" s="49"/>
      <c r="G16" s="20"/>
      <c r="H16" s="37"/>
      <c r="I16" s="37"/>
    </row>
    <row r="17" spans="1:9" s="1" customFormat="1" ht="18">
      <c r="A17" s="20"/>
      <c r="B17" s="38"/>
      <c r="C17" s="38"/>
      <c r="D17" s="20"/>
      <c r="E17" s="20"/>
      <c r="F17" s="49"/>
      <c r="G17" s="20"/>
      <c r="H17" s="37"/>
      <c r="I17" s="37"/>
    </row>
    <row r="18" spans="1:9" s="1" customFormat="1" ht="18">
      <c r="A18" s="20"/>
      <c r="B18" s="20"/>
      <c r="C18" s="20"/>
      <c r="D18" s="20"/>
      <c r="E18" s="20"/>
      <c r="F18" s="50" t="s">
        <v>190</v>
      </c>
      <c r="G18" s="20"/>
      <c r="H18" s="37"/>
      <c r="I18" s="37"/>
    </row>
    <row r="19" spans="1:9" s="1" customFormat="1" ht="18">
      <c r="A19" s="20"/>
      <c r="B19" s="20"/>
      <c r="C19" s="20"/>
      <c r="D19" s="20"/>
      <c r="E19" s="20"/>
      <c r="F19" s="49" t="s">
        <v>550</v>
      </c>
      <c r="G19" s="49"/>
      <c r="H19" s="37"/>
      <c r="I19" s="37"/>
    </row>
    <row r="20" spans="1:9" s="1" customFormat="1" ht="18">
      <c r="A20" s="20"/>
      <c r="B20" s="38"/>
      <c r="C20" s="38"/>
      <c r="D20" s="20"/>
      <c r="E20" s="20"/>
      <c r="F20" s="49"/>
      <c r="G20" s="49"/>
      <c r="H20" s="37"/>
      <c r="I20" s="37"/>
    </row>
    <row r="21" spans="1:9" s="1" customFormat="1" ht="18">
      <c r="A21" s="20"/>
      <c r="B21" s="38"/>
      <c r="C21" s="38"/>
      <c r="D21" s="38"/>
      <c r="E21" s="20"/>
      <c r="F21" s="49"/>
      <c r="G21" s="49"/>
      <c r="H21" s="37"/>
      <c r="I21" s="37"/>
    </row>
    <row r="22" spans="1:9" s="1" customFormat="1" ht="18">
      <c r="A22" s="20"/>
      <c r="B22" s="20"/>
      <c r="C22" s="20"/>
      <c r="D22" s="47" t="s">
        <v>661</v>
      </c>
      <c r="E22" s="20"/>
      <c r="F22" s="49"/>
      <c r="G22" s="49"/>
      <c r="H22" s="37"/>
      <c r="I22" s="37"/>
    </row>
    <row r="23" spans="1:9" s="1" customFormat="1" ht="18">
      <c r="A23" s="20"/>
      <c r="B23" s="20"/>
      <c r="C23" s="20"/>
      <c r="D23" s="48"/>
      <c r="E23" s="49"/>
      <c r="F23" s="49"/>
      <c r="G23" s="49"/>
      <c r="H23" s="37"/>
      <c r="I23" s="37"/>
    </row>
    <row r="24" spans="1:9" s="1" customFormat="1" ht="18">
      <c r="A24" s="20"/>
      <c r="B24" s="38"/>
      <c r="C24" s="38"/>
      <c r="D24" s="38"/>
      <c r="E24" s="49"/>
      <c r="F24" s="49"/>
      <c r="G24" s="49"/>
      <c r="H24" s="37"/>
      <c r="I24" s="37"/>
    </row>
    <row r="25" spans="1:9" s="1" customFormat="1" ht="18">
      <c r="A25" s="20"/>
      <c r="B25" s="38"/>
      <c r="C25" s="38"/>
      <c r="D25" s="20"/>
      <c r="E25" s="49"/>
      <c r="F25" s="49"/>
      <c r="G25" s="49"/>
      <c r="H25" s="37"/>
      <c r="I25" s="37"/>
    </row>
    <row r="26" spans="1:9" s="1" customFormat="1" ht="18">
      <c r="A26" s="20"/>
      <c r="B26" s="20"/>
      <c r="C26" s="20"/>
      <c r="D26" s="20"/>
      <c r="E26" s="50" t="s">
        <v>188</v>
      </c>
      <c r="F26" s="49"/>
      <c r="G26" s="49"/>
      <c r="H26" s="37"/>
      <c r="I26" s="37"/>
    </row>
    <row r="27" spans="1:9" s="1" customFormat="1" ht="18">
      <c r="A27" s="20"/>
      <c r="B27" s="20"/>
      <c r="C27" s="20"/>
      <c r="D27" s="20"/>
      <c r="E27" s="49" t="s">
        <v>609</v>
      </c>
      <c r="F27" s="20"/>
      <c r="G27" s="49"/>
      <c r="H27" s="37"/>
      <c r="I27" s="37"/>
    </row>
    <row r="28" spans="1:9" s="1" customFormat="1" ht="18">
      <c r="A28" s="20"/>
      <c r="B28" s="38"/>
      <c r="C28" s="38"/>
      <c r="D28" s="20"/>
      <c r="E28" s="49"/>
      <c r="F28" s="20"/>
      <c r="G28" s="49"/>
      <c r="H28" s="37"/>
      <c r="I28" s="37"/>
    </row>
    <row r="29" spans="1:9" s="1" customFormat="1" ht="18">
      <c r="A29" s="20"/>
      <c r="B29" s="38"/>
      <c r="C29" s="38"/>
      <c r="D29" s="38"/>
      <c r="E29" s="49"/>
      <c r="F29" s="20"/>
      <c r="G29" s="49"/>
      <c r="H29" s="37"/>
      <c r="I29" s="37"/>
    </row>
    <row r="30" spans="1:9" s="1" customFormat="1" ht="18">
      <c r="A30" s="20"/>
      <c r="B30" s="20"/>
      <c r="C30" s="20"/>
      <c r="D30" s="52" t="s">
        <v>188</v>
      </c>
      <c r="E30" s="49"/>
      <c r="F30" s="20"/>
      <c r="G30" s="49"/>
      <c r="H30" s="37"/>
      <c r="I30" s="37"/>
    </row>
    <row r="31" spans="1:9" s="1" customFormat="1" ht="18">
      <c r="A31" s="20"/>
      <c r="B31" s="20"/>
      <c r="C31" s="20"/>
      <c r="D31" s="48"/>
      <c r="E31" s="20"/>
      <c r="F31" s="20"/>
      <c r="G31" s="49"/>
      <c r="H31" s="37"/>
      <c r="I31" s="37"/>
    </row>
    <row r="32" spans="1:9" s="1" customFormat="1" ht="18">
      <c r="A32" s="20"/>
      <c r="B32" s="38"/>
      <c r="C32" s="38"/>
      <c r="D32" s="38"/>
      <c r="E32" s="20"/>
      <c r="F32" s="20"/>
      <c r="G32" s="49"/>
      <c r="H32" s="37"/>
      <c r="I32" s="37"/>
    </row>
    <row r="33" spans="1:9" s="1" customFormat="1" ht="18">
      <c r="A33" s="20"/>
      <c r="B33" s="38"/>
      <c r="C33" s="38"/>
      <c r="D33" s="20"/>
      <c r="E33" s="20"/>
      <c r="F33" s="20"/>
      <c r="G33" s="49"/>
      <c r="H33" s="37"/>
      <c r="I33" s="37"/>
    </row>
    <row r="34" spans="1:9" s="1" customFormat="1" ht="18">
      <c r="A34" s="20"/>
      <c r="B34" s="20"/>
      <c r="C34" s="20"/>
      <c r="D34" s="20"/>
      <c r="E34" s="20"/>
      <c r="F34" s="20"/>
      <c r="G34" s="50" t="s">
        <v>190</v>
      </c>
      <c r="H34" s="20" t="s">
        <v>82</v>
      </c>
      <c r="I34" s="37"/>
    </row>
    <row r="35" spans="1:9" s="1" customFormat="1" ht="18">
      <c r="A35" s="20"/>
      <c r="B35" s="20"/>
      <c r="C35" s="20"/>
      <c r="D35" s="20"/>
      <c r="E35" s="20"/>
      <c r="F35" s="20"/>
      <c r="G35" s="57" t="s">
        <v>609</v>
      </c>
      <c r="H35" s="37"/>
      <c r="I35" s="37"/>
    </row>
    <row r="36" spans="1:9" s="1" customFormat="1" ht="18">
      <c r="A36" s="20"/>
      <c r="B36" s="38"/>
      <c r="C36" s="38"/>
      <c r="D36" s="20"/>
      <c r="E36" s="20"/>
      <c r="F36" s="20"/>
      <c r="G36" s="49"/>
      <c r="H36" s="37"/>
      <c r="I36" s="37"/>
    </row>
    <row r="37" spans="1:9" s="1" customFormat="1" ht="18">
      <c r="A37" s="20"/>
      <c r="B37" s="38"/>
      <c r="C37" s="38"/>
      <c r="D37" s="38"/>
      <c r="E37" s="20"/>
      <c r="F37" s="20"/>
      <c r="G37" s="49"/>
      <c r="H37" s="37"/>
      <c r="I37" s="37"/>
    </row>
    <row r="38" spans="1:9" s="1" customFormat="1" ht="18">
      <c r="A38" s="20"/>
      <c r="B38" s="20"/>
      <c r="C38" s="20"/>
      <c r="D38" s="47" t="s">
        <v>662</v>
      </c>
      <c r="E38" s="20"/>
      <c r="F38" s="20"/>
      <c r="G38" s="49"/>
      <c r="H38" s="37"/>
      <c r="I38" s="37"/>
    </row>
    <row r="39" spans="1:9" s="1" customFormat="1" ht="18">
      <c r="A39" s="20"/>
      <c r="B39" s="20"/>
      <c r="C39" s="20"/>
      <c r="D39" s="48"/>
      <c r="E39" s="49"/>
      <c r="F39" s="20"/>
      <c r="G39" s="49"/>
      <c r="H39" s="37"/>
      <c r="I39" s="37"/>
    </row>
    <row r="40" spans="1:9" s="1" customFormat="1" ht="18">
      <c r="A40" s="20"/>
      <c r="B40" s="38"/>
      <c r="C40" s="38"/>
      <c r="D40" s="38"/>
      <c r="E40" s="49"/>
      <c r="F40" s="20"/>
      <c r="G40" s="49"/>
      <c r="H40" s="37"/>
      <c r="I40" s="37"/>
    </row>
    <row r="41" spans="1:9" s="1" customFormat="1" ht="18">
      <c r="A41" s="20"/>
      <c r="B41" s="38"/>
      <c r="C41" s="38"/>
      <c r="D41" s="20"/>
      <c r="E41" s="49"/>
      <c r="F41" s="20"/>
      <c r="G41" s="49"/>
      <c r="H41" s="37"/>
      <c r="I41" s="37"/>
    </row>
    <row r="42" spans="1:9" s="1" customFormat="1" ht="18">
      <c r="A42" s="20"/>
      <c r="B42" s="20"/>
      <c r="C42" s="20"/>
      <c r="D42" s="20"/>
      <c r="E42" s="50" t="s">
        <v>662</v>
      </c>
      <c r="F42" s="20"/>
      <c r="G42" s="49"/>
      <c r="H42" s="37"/>
      <c r="I42" s="37"/>
    </row>
    <row r="43" spans="1:9" s="1" customFormat="1" ht="18">
      <c r="A43" s="20"/>
      <c r="B43" s="20"/>
      <c r="C43" s="20"/>
      <c r="D43" s="20"/>
      <c r="E43" s="49" t="s">
        <v>479</v>
      </c>
      <c r="F43" s="49"/>
      <c r="G43" s="49"/>
      <c r="H43" s="37"/>
      <c r="I43" s="37"/>
    </row>
    <row r="44" spans="1:9" s="1" customFormat="1" ht="18">
      <c r="A44" s="20"/>
      <c r="B44" s="38"/>
      <c r="C44" s="38"/>
      <c r="D44" s="20"/>
      <c r="E44" s="49"/>
      <c r="F44" s="49"/>
      <c r="G44" s="49"/>
      <c r="H44" s="37"/>
      <c r="I44" s="37"/>
    </row>
    <row r="45" spans="1:9" s="1" customFormat="1" ht="18">
      <c r="A45" s="20"/>
      <c r="B45" s="38"/>
      <c r="C45" s="38"/>
      <c r="D45" s="38"/>
      <c r="E45" s="49"/>
      <c r="F45" s="49"/>
      <c r="G45" s="49"/>
      <c r="H45" s="37"/>
      <c r="I45" s="37"/>
    </row>
    <row r="46" spans="1:9" s="1" customFormat="1" ht="18">
      <c r="A46" s="20"/>
      <c r="B46" s="20"/>
      <c r="C46" s="20"/>
      <c r="D46" s="47" t="s">
        <v>663</v>
      </c>
      <c r="E46" s="49"/>
      <c r="F46" s="49"/>
      <c r="G46" s="49"/>
      <c r="H46" s="37"/>
      <c r="I46" s="37"/>
    </row>
    <row r="47" spans="1:9" s="1" customFormat="1" ht="18">
      <c r="A47" s="20"/>
      <c r="B47" s="20"/>
      <c r="C47" s="20"/>
      <c r="D47" s="48"/>
      <c r="E47" s="20"/>
      <c r="F47" s="49"/>
      <c r="G47" s="49"/>
      <c r="H47" s="37"/>
      <c r="I47" s="37"/>
    </row>
    <row r="48" spans="1:9" s="1" customFormat="1" ht="18">
      <c r="A48" s="20"/>
      <c r="B48" s="38"/>
      <c r="C48" s="38"/>
      <c r="D48" s="38"/>
      <c r="E48" s="20"/>
      <c r="F48" s="49"/>
      <c r="G48" s="49"/>
      <c r="H48" s="37"/>
      <c r="I48" s="37"/>
    </row>
    <row r="49" spans="1:9" s="1" customFormat="1" ht="18">
      <c r="A49" s="20"/>
      <c r="B49" s="38"/>
      <c r="C49" s="38"/>
      <c r="D49" s="20"/>
      <c r="E49" s="20"/>
      <c r="F49" s="49"/>
      <c r="G49" s="49"/>
      <c r="H49" s="37"/>
      <c r="I49" s="37"/>
    </row>
    <row r="50" spans="1:9" s="1" customFormat="1" ht="18">
      <c r="A50" s="20"/>
      <c r="B50" s="20"/>
      <c r="C50" s="20"/>
      <c r="D50" s="20"/>
      <c r="E50" s="20"/>
      <c r="F50" s="50" t="s">
        <v>665</v>
      </c>
      <c r="G50" s="49"/>
      <c r="H50" s="37"/>
      <c r="I50" s="37"/>
    </row>
    <row r="51" spans="1:9" s="1" customFormat="1" ht="18">
      <c r="A51" s="20"/>
      <c r="B51" s="20"/>
      <c r="C51" s="20"/>
      <c r="D51" s="20"/>
      <c r="E51" s="20"/>
      <c r="F51" s="49" t="s">
        <v>351</v>
      </c>
      <c r="G51" s="38"/>
      <c r="H51" s="37"/>
      <c r="I51" s="37"/>
    </row>
    <row r="52" spans="1:9" s="1" customFormat="1" ht="18">
      <c r="A52" s="20"/>
      <c r="B52" s="38"/>
      <c r="C52" s="38" t="s">
        <v>664</v>
      </c>
      <c r="D52" s="20"/>
      <c r="E52" s="20"/>
      <c r="F52" s="49"/>
      <c r="G52" s="38"/>
      <c r="H52" s="37"/>
      <c r="I52" s="37"/>
    </row>
    <row r="53" spans="1:9" s="1" customFormat="1" ht="18">
      <c r="A53" s="20"/>
      <c r="B53" s="38"/>
      <c r="C53" s="85"/>
      <c r="D53" s="38"/>
      <c r="E53" s="20"/>
      <c r="F53" s="49"/>
      <c r="G53" s="38"/>
      <c r="H53" s="93" t="s">
        <v>84</v>
      </c>
      <c r="I53" s="37"/>
    </row>
    <row r="54" spans="1:9" s="1" customFormat="1" ht="18">
      <c r="A54" s="20"/>
      <c r="B54" s="20"/>
      <c r="C54" s="54"/>
      <c r="D54" s="47" t="s">
        <v>664</v>
      </c>
      <c r="E54" s="20"/>
      <c r="F54" s="49"/>
      <c r="G54" s="38" t="s">
        <v>188</v>
      </c>
      <c r="H54" s="38"/>
      <c r="I54" s="37"/>
    </row>
    <row r="55" spans="1:8" s="1" customFormat="1" ht="15">
      <c r="A55" s="20"/>
      <c r="B55" s="20"/>
      <c r="C55" s="54"/>
      <c r="D55" s="39" t="s">
        <v>480</v>
      </c>
      <c r="E55" s="49"/>
      <c r="F55" s="49"/>
      <c r="G55" s="85"/>
      <c r="H55" s="38" t="s">
        <v>662</v>
      </c>
    </row>
    <row r="56" spans="1:9" s="1" customFormat="1" ht="18">
      <c r="A56" s="20"/>
      <c r="B56" s="38"/>
      <c r="C56" s="52" t="s">
        <v>192</v>
      </c>
      <c r="D56" s="38"/>
      <c r="E56" s="49"/>
      <c r="F56" s="49"/>
      <c r="G56" s="52" t="s">
        <v>662</v>
      </c>
      <c r="H56" s="57" t="s">
        <v>620</v>
      </c>
      <c r="I56" s="37"/>
    </row>
    <row r="57" spans="1:9" s="1" customFormat="1" ht="18">
      <c r="A57" s="20"/>
      <c r="B57" s="38"/>
      <c r="C57" s="38"/>
      <c r="D57" s="20"/>
      <c r="E57" s="49"/>
      <c r="F57" s="49"/>
      <c r="G57" s="38"/>
      <c r="H57" s="37"/>
      <c r="I57" s="37"/>
    </row>
    <row r="58" spans="1:9" s="1" customFormat="1" ht="18">
      <c r="A58" s="20"/>
      <c r="B58" s="20"/>
      <c r="C58" s="20"/>
      <c r="D58" s="20"/>
      <c r="E58" s="50" t="s">
        <v>665</v>
      </c>
      <c r="F58" s="49"/>
      <c r="G58" s="38"/>
      <c r="H58" s="37"/>
      <c r="I58" s="37"/>
    </row>
    <row r="59" spans="1:9" s="1" customFormat="1" ht="18">
      <c r="A59" s="20"/>
      <c r="B59" s="20"/>
      <c r="C59" s="20"/>
      <c r="D59" s="20"/>
      <c r="E59" s="49" t="s">
        <v>666</v>
      </c>
      <c r="F59" s="38" t="s">
        <v>658</v>
      </c>
      <c r="G59" s="38"/>
      <c r="H59" s="37"/>
      <c r="I59" s="37"/>
    </row>
    <row r="60" spans="1:9" s="1" customFormat="1" ht="18">
      <c r="A60" s="20"/>
      <c r="B60" s="38"/>
      <c r="C60" s="38"/>
      <c r="D60" s="20"/>
      <c r="E60" s="49"/>
      <c r="F60" s="9"/>
      <c r="G60" s="38" t="s">
        <v>661</v>
      </c>
      <c r="H60" s="93" t="s">
        <v>636</v>
      </c>
      <c r="I60" s="37"/>
    </row>
    <row r="61" spans="1:9" s="1" customFormat="1" ht="18">
      <c r="A61" s="20"/>
      <c r="B61" s="38"/>
      <c r="C61" s="38"/>
      <c r="D61" s="38"/>
      <c r="E61" s="49"/>
      <c r="F61" s="52" t="s">
        <v>661</v>
      </c>
      <c r="G61" s="87" t="s">
        <v>563</v>
      </c>
      <c r="H61" s="12"/>
      <c r="I61" s="37"/>
    </row>
    <row r="62" spans="1:9" s="1" customFormat="1" ht="18">
      <c r="A62" s="20"/>
      <c r="B62" s="20"/>
      <c r="C62" s="20"/>
      <c r="D62" s="47" t="s">
        <v>665</v>
      </c>
      <c r="E62" s="49"/>
      <c r="G62" s="16"/>
      <c r="H62" s="50" t="s">
        <v>661</v>
      </c>
      <c r="I62" s="37"/>
    </row>
    <row r="63" spans="1:9" s="1" customFormat="1" ht="18">
      <c r="A63" s="20"/>
      <c r="B63" s="20"/>
      <c r="C63" s="20"/>
      <c r="D63" s="48"/>
      <c r="E63" s="20"/>
      <c r="F63" s="47" t="s">
        <v>663</v>
      </c>
      <c r="G63" s="38"/>
      <c r="H63" s="57" t="s">
        <v>344</v>
      </c>
      <c r="I63" s="37"/>
    </row>
    <row r="64" spans="1:9" s="1" customFormat="1" ht="18">
      <c r="A64" s="20"/>
      <c r="B64" s="38"/>
      <c r="C64" s="38"/>
      <c r="F64" s="9"/>
      <c r="G64" s="50" t="s">
        <v>664</v>
      </c>
      <c r="H64" s="107"/>
      <c r="I64" s="37"/>
    </row>
    <row r="65" spans="1:10" s="1" customFormat="1" ht="18">
      <c r="A65" s="20"/>
      <c r="B65" s="38"/>
      <c r="C65" s="38"/>
      <c r="D65" s="20"/>
      <c r="F65" s="52" t="s">
        <v>664</v>
      </c>
      <c r="G65" s="20" t="s">
        <v>347</v>
      </c>
      <c r="I65" s="37"/>
      <c r="J65" s="37"/>
    </row>
    <row r="66" spans="1:10" s="1" customFormat="1" ht="18">
      <c r="A66" s="20"/>
      <c r="B66" s="20"/>
      <c r="C66" s="20"/>
      <c r="I66" s="37"/>
      <c r="J66" s="37"/>
    </row>
    <row r="67" spans="1:10" s="1" customFormat="1" ht="18">
      <c r="A67" s="20"/>
      <c r="B67" s="20"/>
      <c r="C67" s="20" t="s">
        <v>14</v>
      </c>
      <c r="E67" s="20"/>
      <c r="F67" s="20"/>
      <c r="G67" s="20" t="s">
        <v>1</v>
      </c>
      <c r="I67" s="37"/>
      <c r="J67" s="37"/>
    </row>
    <row r="68" spans="1:10" s="1" customFormat="1" ht="18">
      <c r="A68" s="20"/>
      <c r="B68" s="20"/>
      <c r="C68" s="20"/>
      <c r="E68" s="20"/>
      <c r="F68" s="20"/>
      <c r="G68" s="20"/>
      <c r="I68" s="37"/>
      <c r="J68" s="37"/>
    </row>
    <row r="69" spans="1:10" s="1" customFormat="1" ht="18">
      <c r="A69" s="20"/>
      <c r="B69" s="20"/>
      <c r="C69" s="20" t="s">
        <v>15</v>
      </c>
      <c r="E69" s="20"/>
      <c r="F69" s="20"/>
      <c r="G69" s="20" t="s">
        <v>2</v>
      </c>
      <c r="H69" s="20"/>
      <c r="I69" s="37"/>
      <c r="J69" s="37"/>
    </row>
    <row r="70" spans="1:11" s="1" customFormat="1" ht="18">
      <c r="A70" s="20"/>
      <c r="B70" s="20"/>
      <c r="C70" s="6" t="s">
        <v>30</v>
      </c>
      <c r="E70" s="20"/>
      <c r="F70" s="20"/>
      <c r="G70" s="20"/>
      <c r="H70" s="20"/>
      <c r="I70" s="37"/>
      <c r="J70" s="44"/>
      <c r="K70" s="5"/>
    </row>
    <row r="71" spans="1:12" s="1" customFormat="1" ht="19.5">
      <c r="A71" s="20"/>
      <c r="B71" s="7"/>
      <c r="C71" s="20" t="s">
        <v>165</v>
      </c>
      <c r="E71" s="20"/>
      <c r="F71" s="46"/>
      <c r="G71" s="46"/>
      <c r="H71" s="46"/>
      <c r="I71" s="45"/>
      <c r="J71" s="45"/>
      <c r="K71" s="23"/>
      <c r="L71" s="8"/>
    </row>
    <row r="72" spans="1:11" s="1" customFormat="1" ht="18">
      <c r="A72" s="20"/>
      <c r="B72" s="20"/>
      <c r="C72" s="6" t="s">
        <v>644</v>
      </c>
      <c r="F72" s="20"/>
      <c r="G72" s="20"/>
      <c r="H72" s="20"/>
      <c r="I72" s="37"/>
      <c r="J72" s="44"/>
      <c r="K72" s="5"/>
    </row>
    <row r="73" spans="1:10" s="1" customFormat="1" ht="18">
      <c r="A73" s="20"/>
      <c r="B73" s="20"/>
      <c r="C73" s="20"/>
      <c r="E73" s="20"/>
      <c r="F73" s="20"/>
      <c r="G73" s="20"/>
      <c r="H73" s="20"/>
      <c r="I73" s="37"/>
      <c r="J73" s="37"/>
    </row>
    <row r="74" spans="1:10" s="1" customFormat="1" ht="18">
      <c r="A74" s="20"/>
      <c r="B74" s="20"/>
      <c r="C74" s="20" t="s">
        <v>634</v>
      </c>
      <c r="E74" s="20"/>
      <c r="F74" s="20"/>
      <c r="G74" s="20"/>
      <c r="H74" s="20"/>
      <c r="I74" s="37"/>
      <c r="J74" s="37"/>
    </row>
    <row r="75" spans="1:10" s="1" customFormat="1" ht="18">
      <c r="A75" s="20"/>
      <c r="B75" s="20"/>
      <c r="C75" s="20"/>
      <c r="D75" s="20"/>
      <c r="E75" s="20"/>
      <c r="F75" s="20"/>
      <c r="G75" s="20"/>
      <c r="H75" s="20"/>
      <c r="I75" s="37"/>
      <c r="J75" s="37"/>
    </row>
    <row r="76" spans="1:10" s="1" customFormat="1" ht="18">
      <c r="A76" s="20" t="s">
        <v>82</v>
      </c>
      <c r="B76" s="20"/>
      <c r="C76" s="38" t="s">
        <v>190</v>
      </c>
      <c r="E76" s="20"/>
      <c r="F76" s="20"/>
      <c r="G76" s="20"/>
      <c r="H76" s="20"/>
      <c r="I76" s="37"/>
      <c r="J76" s="37"/>
    </row>
    <row r="77" spans="1:10" s="1" customFormat="1" ht="18">
      <c r="A77" s="20" t="s">
        <v>83</v>
      </c>
      <c r="B77" s="20"/>
      <c r="C77" s="38" t="s">
        <v>665</v>
      </c>
      <c r="E77" s="20"/>
      <c r="F77" s="20"/>
      <c r="G77" s="20"/>
      <c r="H77" s="20"/>
      <c r="I77" s="37"/>
      <c r="J77" s="37"/>
    </row>
    <row r="78" spans="1:10" s="1" customFormat="1" ht="18">
      <c r="A78" s="20" t="s">
        <v>84</v>
      </c>
      <c r="B78" s="20"/>
      <c r="C78" s="38" t="s">
        <v>662</v>
      </c>
      <c r="E78" s="20"/>
      <c r="F78" s="20"/>
      <c r="G78" s="20"/>
      <c r="H78" s="20"/>
      <c r="I78" s="37"/>
      <c r="J78" s="37"/>
    </row>
    <row r="79" spans="1:10" s="1" customFormat="1" ht="18">
      <c r="A79" s="20" t="s">
        <v>635</v>
      </c>
      <c r="B79" s="20"/>
      <c r="C79" s="38" t="s">
        <v>188</v>
      </c>
      <c r="E79" s="20"/>
      <c r="F79" s="20"/>
      <c r="G79" s="20"/>
      <c r="H79" s="20"/>
      <c r="I79" s="37"/>
      <c r="J79" s="37"/>
    </row>
    <row r="80" spans="1:10" s="1" customFormat="1" ht="18">
      <c r="A80" s="20" t="s">
        <v>636</v>
      </c>
      <c r="B80" s="20"/>
      <c r="C80" s="38" t="s">
        <v>661</v>
      </c>
      <c r="F80" s="20"/>
      <c r="G80" s="20"/>
      <c r="H80" s="20"/>
      <c r="I80" s="37"/>
      <c r="J80" s="37"/>
    </row>
    <row r="81" spans="1:10" s="1" customFormat="1" ht="18">
      <c r="A81" s="20" t="s">
        <v>646</v>
      </c>
      <c r="B81" s="20"/>
      <c r="C81" s="38" t="s">
        <v>664</v>
      </c>
      <c r="F81" s="20"/>
      <c r="G81" s="20"/>
      <c r="H81" s="20"/>
      <c r="I81" s="37"/>
      <c r="J81" s="37"/>
    </row>
    <row r="82" spans="1:10" s="1" customFormat="1" ht="18">
      <c r="A82" s="20" t="s">
        <v>647</v>
      </c>
      <c r="B82" s="20"/>
      <c r="C82" s="38" t="s">
        <v>658</v>
      </c>
      <c r="F82" s="20"/>
      <c r="G82" s="20"/>
      <c r="H82" s="20"/>
      <c r="I82" s="37"/>
      <c r="J82" s="37"/>
    </row>
    <row r="83" spans="1:10" s="1" customFormat="1" ht="18">
      <c r="A83" s="20" t="s">
        <v>647</v>
      </c>
      <c r="B83" s="20"/>
      <c r="C83" s="38" t="s">
        <v>663</v>
      </c>
      <c r="F83" s="20"/>
      <c r="G83" s="20"/>
      <c r="H83" s="20"/>
      <c r="I83" s="37"/>
      <c r="J83" s="37"/>
    </row>
    <row r="84" spans="1:10" s="1" customFormat="1" ht="18">
      <c r="A84" s="20" t="s">
        <v>356</v>
      </c>
      <c r="B84" s="20"/>
      <c r="C84" s="38" t="s">
        <v>192</v>
      </c>
      <c r="F84" s="20"/>
      <c r="G84" s="20"/>
      <c r="H84" s="20"/>
      <c r="I84" s="37"/>
      <c r="J84" s="37"/>
    </row>
    <row r="85" spans="1:10" s="1" customFormat="1" ht="18">
      <c r="A85" s="20" t="s">
        <v>356</v>
      </c>
      <c r="B85" s="20"/>
      <c r="C85" s="38" t="s">
        <v>659</v>
      </c>
      <c r="F85" s="20"/>
      <c r="G85" s="20"/>
      <c r="H85" s="20"/>
      <c r="I85" s="37"/>
      <c r="J85" s="37"/>
    </row>
    <row r="86" spans="1:10" s="1" customFormat="1" ht="18">
      <c r="A86" s="20"/>
      <c r="B86" s="20"/>
      <c r="C86" s="20"/>
      <c r="D86" s="20"/>
      <c r="E86" s="20"/>
      <c r="F86" s="20"/>
      <c r="G86" s="20"/>
      <c r="H86" s="20"/>
      <c r="I86" s="37"/>
      <c r="J86" s="37"/>
    </row>
    <row r="87" spans="1:10" s="1" customFormat="1" ht="18">
      <c r="A87" s="20"/>
      <c r="B87" s="20"/>
      <c r="C87" s="20" t="s">
        <v>14</v>
      </c>
      <c r="D87" s="20"/>
      <c r="E87" s="20"/>
      <c r="F87" s="20" t="s">
        <v>1</v>
      </c>
      <c r="H87" s="20"/>
      <c r="I87" s="37"/>
      <c r="J87" s="37"/>
    </row>
    <row r="88" spans="1:10" s="1" customFormat="1" ht="18">
      <c r="A88" s="20"/>
      <c r="B88" s="20"/>
      <c r="C88" s="20"/>
      <c r="D88" s="20"/>
      <c r="E88" s="20"/>
      <c r="F88" s="20"/>
      <c r="H88" s="20"/>
      <c r="I88" s="37"/>
      <c r="J88" s="37"/>
    </row>
    <row r="89" spans="1:10" s="1" customFormat="1" ht="18">
      <c r="A89" s="20"/>
      <c r="B89" s="20"/>
      <c r="C89" s="20" t="s">
        <v>15</v>
      </c>
      <c r="D89" s="20"/>
      <c r="E89" s="20"/>
      <c r="F89" s="20" t="s">
        <v>2</v>
      </c>
      <c r="H89" s="20"/>
      <c r="I89" s="37"/>
      <c r="J89" s="37"/>
    </row>
    <row r="90" spans="1:10" s="1" customFormat="1" ht="18">
      <c r="A90" s="20"/>
      <c r="B90" s="20"/>
      <c r="C90" s="20"/>
      <c r="D90" s="20"/>
      <c r="E90" s="20"/>
      <c r="F90" s="20"/>
      <c r="G90" s="20"/>
      <c r="H90" s="20"/>
      <c r="I90" s="37"/>
      <c r="J90" s="37"/>
    </row>
    <row r="91" spans="1:10" s="1" customFormat="1" ht="18">
      <c r="A91" s="20"/>
      <c r="B91" s="20"/>
      <c r="C91" s="20"/>
      <c r="D91" s="20"/>
      <c r="E91" s="20"/>
      <c r="F91" s="20"/>
      <c r="G91" s="20"/>
      <c r="H91" s="20"/>
      <c r="I91" s="37"/>
      <c r="J91" s="37"/>
    </row>
    <row r="92" spans="1:10" s="1" customFormat="1" ht="18">
      <c r="A92" s="20"/>
      <c r="B92" s="20"/>
      <c r="C92" s="20"/>
      <c r="D92" s="20"/>
      <c r="E92" s="20"/>
      <c r="F92" s="20"/>
      <c r="G92" s="20"/>
      <c r="H92" s="20"/>
      <c r="I92" s="37"/>
      <c r="J92" s="37"/>
    </row>
    <row r="93" spans="1:10" s="1" customFormat="1" ht="18">
      <c r="A93" s="20"/>
      <c r="B93" s="20"/>
      <c r="C93" s="20"/>
      <c r="D93" s="20"/>
      <c r="E93" s="20"/>
      <c r="F93" s="20"/>
      <c r="G93" s="20"/>
      <c r="H93" s="20"/>
      <c r="I93" s="37"/>
      <c r="J93" s="37"/>
    </row>
    <row r="94" spans="1:10" s="1" customFormat="1" ht="18">
      <c r="A94" s="20"/>
      <c r="B94" s="20"/>
      <c r="C94" s="20"/>
      <c r="D94" s="20"/>
      <c r="E94" s="20"/>
      <c r="F94" s="20"/>
      <c r="G94" s="20"/>
      <c r="H94" s="20"/>
      <c r="I94" s="37"/>
      <c r="J94" s="37"/>
    </row>
    <row r="95" spans="1:10" s="1" customFormat="1" ht="18">
      <c r="A95" s="20"/>
      <c r="B95" s="20"/>
      <c r="C95" s="20"/>
      <c r="D95" s="20"/>
      <c r="E95" s="20"/>
      <c r="F95" s="20"/>
      <c r="G95" s="20"/>
      <c r="H95" s="20"/>
      <c r="I95" s="37"/>
      <c r="J95" s="37"/>
    </row>
    <row r="96" spans="1:10" s="1" customFormat="1" ht="18">
      <c r="A96" s="20"/>
      <c r="B96" s="20"/>
      <c r="C96" s="20"/>
      <c r="D96" s="20"/>
      <c r="E96" s="20"/>
      <c r="F96" s="20"/>
      <c r="G96" s="20"/>
      <c r="H96" s="20"/>
      <c r="I96" s="37"/>
      <c r="J96" s="37"/>
    </row>
    <row r="97" spans="1:10" s="1" customFormat="1" ht="18">
      <c r="A97" s="20"/>
      <c r="B97" s="20"/>
      <c r="C97" s="20"/>
      <c r="D97" s="20"/>
      <c r="E97" s="20"/>
      <c r="F97" s="20"/>
      <c r="G97" s="20"/>
      <c r="H97" s="20"/>
      <c r="I97" s="37"/>
      <c r="J97" s="37"/>
    </row>
    <row r="98" spans="1:10" s="1" customFormat="1" ht="18">
      <c r="A98" s="20"/>
      <c r="B98" s="20"/>
      <c r="C98" s="20"/>
      <c r="D98" s="20"/>
      <c r="E98" s="20"/>
      <c r="F98" s="20"/>
      <c r="G98" s="20"/>
      <c r="H98" s="20"/>
      <c r="I98" s="37"/>
      <c r="J98" s="37"/>
    </row>
    <row r="99" spans="1:10" s="1" customFormat="1" ht="18">
      <c r="A99" s="20"/>
      <c r="B99" s="20"/>
      <c r="C99" s="20"/>
      <c r="D99" s="20"/>
      <c r="E99" s="20"/>
      <c r="F99" s="20"/>
      <c r="G99" s="20"/>
      <c r="H99" s="20"/>
      <c r="I99" s="37"/>
      <c r="J99" s="37"/>
    </row>
    <row r="100" spans="1:10" s="1" customFormat="1" ht="18">
      <c r="A100" s="20"/>
      <c r="B100" s="20"/>
      <c r="C100" s="20"/>
      <c r="D100" s="20"/>
      <c r="E100" s="20"/>
      <c r="F100" s="20"/>
      <c r="G100" s="20"/>
      <c r="H100" s="20"/>
      <c r="I100" s="37"/>
      <c r="J100" s="37"/>
    </row>
    <row r="101" spans="1:10" s="1" customFormat="1" ht="18">
      <c r="A101" s="20"/>
      <c r="B101" s="20"/>
      <c r="C101" s="20"/>
      <c r="D101" s="20"/>
      <c r="E101" s="20"/>
      <c r="F101" s="20"/>
      <c r="G101" s="20"/>
      <c r="H101" s="20"/>
      <c r="I101" s="37"/>
      <c r="J101" s="37"/>
    </row>
    <row r="102" spans="1:10" s="1" customFormat="1" ht="18">
      <c r="A102" s="20"/>
      <c r="B102" s="20"/>
      <c r="C102" s="20"/>
      <c r="D102" s="20"/>
      <c r="E102" s="20"/>
      <c r="F102" s="20"/>
      <c r="G102" s="20"/>
      <c r="H102" s="20"/>
      <c r="I102" s="37"/>
      <c r="J102" s="37"/>
    </row>
    <row r="103" spans="1:10" s="1" customFormat="1" ht="18">
      <c r="A103" s="20"/>
      <c r="B103" s="20"/>
      <c r="C103" s="20"/>
      <c r="D103" s="20"/>
      <c r="E103" s="20"/>
      <c r="F103" s="20"/>
      <c r="G103" s="20"/>
      <c r="H103" s="20"/>
      <c r="I103" s="37"/>
      <c r="J103" s="37"/>
    </row>
    <row r="104" spans="1:10" s="1" customFormat="1" ht="18">
      <c r="A104" s="20"/>
      <c r="B104" s="20"/>
      <c r="C104" s="20"/>
      <c r="D104" s="20"/>
      <c r="E104" s="20"/>
      <c r="F104" s="20"/>
      <c r="G104" s="20"/>
      <c r="H104" s="20"/>
      <c r="I104" s="37"/>
      <c r="J104" s="37"/>
    </row>
    <row r="105" spans="1:10" s="1" customFormat="1" ht="18">
      <c r="A105" s="20"/>
      <c r="B105" s="20"/>
      <c r="C105" s="20"/>
      <c r="D105" s="20"/>
      <c r="E105" s="20"/>
      <c r="F105" s="20"/>
      <c r="G105" s="20"/>
      <c r="H105" s="20"/>
      <c r="I105" s="37"/>
      <c r="J105" s="37"/>
    </row>
    <row r="106" spans="1:10" s="1" customFormat="1" ht="18">
      <c r="A106" s="20"/>
      <c r="B106" s="20"/>
      <c r="C106" s="20"/>
      <c r="D106" s="20"/>
      <c r="E106" s="20"/>
      <c r="F106" s="20"/>
      <c r="G106" s="20"/>
      <c r="H106" s="20"/>
      <c r="I106" s="37"/>
      <c r="J106" s="37"/>
    </row>
    <row r="107" spans="1:10" s="1" customFormat="1" ht="18">
      <c r="A107" s="20"/>
      <c r="B107" s="20"/>
      <c r="C107" s="20"/>
      <c r="D107" s="20"/>
      <c r="E107" s="20"/>
      <c r="F107" s="20"/>
      <c r="G107" s="20"/>
      <c r="H107" s="20"/>
      <c r="I107" s="37"/>
      <c r="J107" s="37"/>
    </row>
    <row r="108" spans="1:10" s="1" customFormat="1" ht="18">
      <c r="A108" s="20"/>
      <c r="B108" s="20"/>
      <c r="C108" s="20"/>
      <c r="D108" s="20"/>
      <c r="E108" s="20"/>
      <c r="F108" s="20"/>
      <c r="G108" s="20"/>
      <c r="H108" s="20"/>
      <c r="I108" s="37"/>
      <c r="J108" s="37"/>
    </row>
    <row r="109" spans="1:10" s="1" customFormat="1" ht="18">
      <c r="A109" s="20"/>
      <c r="B109" s="20"/>
      <c r="C109" s="20"/>
      <c r="D109" s="20"/>
      <c r="E109" s="20"/>
      <c r="F109" s="20"/>
      <c r="G109" s="20"/>
      <c r="H109" s="20"/>
      <c r="I109" s="37"/>
      <c r="J109" s="37"/>
    </row>
    <row r="110" spans="1:10" s="1" customFormat="1" ht="18">
      <c r="A110" s="20"/>
      <c r="B110" s="20"/>
      <c r="C110" s="20"/>
      <c r="D110" s="20"/>
      <c r="E110" s="20"/>
      <c r="F110" s="20"/>
      <c r="G110" s="20"/>
      <c r="H110" s="20"/>
      <c r="I110" s="37"/>
      <c r="J110" s="37"/>
    </row>
    <row r="111" spans="1:10" s="1" customFormat="1" ht="18">
      <c r="A111" s="20"/>
      <c r="B111" s="20"/>
      <c r="C111" s="20"/>
      <c r="D111" s="20"/>
      <c r="E111" s="20"/>
      <c r="F111" s="20"/>
      <c r="G111" s="20"/>
      <c r="H111" s="20"/>
      <c r="I111" s="37"/>
      <c r="J111" s="37"/>
    </row>
    <row r="112" spans="1:10" s="1" customFormat="1" ht="18">
      <c r="A112" s="20"/>
      <c r="B112" s="20"/>
      <c r="C112" s="20"/>
      <c r="D112" s="20"/>
      <c r="E112" s="20"/>
      <c r="F112" s="20"/>
      <c r="G112" s="20"/>
      <c r="H112" s="20"/>
      <c r="I112" s="37"/>
      <c r="J112" s="37"/>
    </row>
    <row r="113" spans="1:10" s="1" customFormat="1" ht="18">
      <c r="A113" s="20"/>
      <c r="B113" s="20"/>
      <c r="C113" s="20"/>
      <c r="D113" s="20"/>
      <c r="E113" s="20"/>
      <c r="F113" s="20"/>
      <c r="G113" s="20"/>
      <c r="H113" s="20"/>
      <c r="I113" s="37"/>
      <c r="J113" s="37"/>
    </row>
    <row r="114" spans="1:10" s="1" customFormat="1" ht="18">
      <c r="A114" s="20"/>
      <c r="B114" s="20"/>
      <c r="C114" s="20"/>
      <c r="D114" s="20"/>
      <c r="E114" s="20"/>
      <c r="F114" s="20"/>
      <c r="G114" s="20"/>
      <c r="H114" s="20"/>
      <c r="I114" s="37"/>
      <c r="J114" s="37"/>
    </row>
    <row r="115" spans="1:10" s="1" customFormat="1" ht="18">
      <c r="A115" s="20"/>
      <c r="B115" s="20"/>
      <c r="C115" s="20"/>
      <c r="D115" s="20"/>
      <c r="E115" s="20"/>
      <c r="F115" s="20"/>
      <c r="G115" s="20"/>
      <c r="H115" s="20"/>
      <c r="I115" s="37"/>
      <c r="J115" s="37"/>
    </row>
    <row r="116" spans="1:10" s="1" customFormat="1" ht="18">
      <c r="A116" s="20"/>
      <c r="B116" s="20"/>
      <c r="C116" s="20"/>
      <c r="D116" s="20"/>
      <c r="E116" s="20"/>
      <c r="F116" s="20"/>
      <c r="G116" s="20"/>
      <c r="H116" s="20"/>
      <c r="I116" s="37"/>
      <c r="J116" s="37"/>
    </row>
    <row r="117" spans="1:10" s="1" customFormat="1" ht="18">
      <c r="A117" s="20"/>
      <c r="B117" s="20"/>
      <c r="C117" s="20"/>
      <c r="D117" s="20"/>
      <c r="E117" s="20"/>
      <c r="F117" s="20"/>
      <c r="G117" s="20"/>
      <c r="H117" s="20"/>
      <c r="I117" s="37"/>
      <c r="J117" s="37"/>
    </row>
    <row r="118" spans="1:10" s="1" customFormat="1" ht="18">
      <c r="A118" s="20"/>
      <c r="B118" s="20"/>
      <c r="C118" s="20"/>
      <c r="D118" s="20"/>
      <c r="E118" s="20"/>
      <c r="F118" s="20"/>
      <c r="G118" s="20"/>
      <c r="H118" s="20"/>
      <c r="I118" s="37"/>
      <c r="J118" s="37"/>
    </row>
    <row r="119" spans="1:10" s="1" customFormat="1" ht="18">
      <c r="A119" s="20"/>
      <c r="B119" s="20"/>
      <c r="C119" s="20"/>
      <c r="D119" s="20"/>
      <c r="E119" s="20"/>
      <c r="F119" s="20"/>
      <c r="G119" s="20"/>
      <c r="H119" s="20"/>
      <c r="I119" s="37"/>
      <c r="J119" s="37"/>
    </row>
    <row r="120" spans="1:10" s="1" customFormat="1" ht="18">
      <c r="A120" s="20"/>
      <c r="B120" s="20"/>
      <c r="C120" s="20"/>
      <c r="D120" s="20"/>
      <c r="E120" s="20"/>
      <c r="F120" s="20"/>
      <c r="G120" s="20"/>
      <c r="H120" s="20"/>
      <c r="I120" s="37"/>
      <c r="J120" s="37"/>
    </row>
    <row r="121" spans="1:10" s="1" customFormat="1" ht="18">
      <c r="A121" s="20"/>
      <c r="B121" s="20"/>
      <c r="C121" s="20"/>
      <c r="D121" s="20"/>
      <c r="E121" s="20"/>
      <c r="F121" s="20"/>
      <c r="G121" s="20"/>
      <c r="H121" s="20"/>
      <c r="I121" s="37"/>
      <c r="J121" s="37"/>
    </row>
    <row r="122" spans="1:10" s="1" customFormat="1" ht="18">
      <c r="A122" s="20"/>
      <c r="B122" s="20"/>
      <c r="C122" s="20"/>
      <c r="D122" s="20"/>
      <c r="E122" s="20"/>
      <c r="F122" s="20"/>
      <c r="G122" s="20"/>
      <c r="H122" s="20"/>
      <c r="I122" s="37"/>
      <c r="J122" s="37"/>
    </row>
    <row r="123" spans="1:10" s="1" customFormat="1" ht="18">
      <c r="A123" s="20"/>
      <c r="B123" s="20"/>
      <c r="C123" s="20"/>
      <c r="D123" s="20"/>
      <c r="E123" s="20"/>
      <c r="F123" s="20"/>
      <c r="G123" s="20"/>
      <c r="H123" s="20"/>
      <c r="I123" s="37"/>
      <c r="J123" s="37"/>
    </row>
    <row r="124" spans="1:10" s="1" customFormat="1" ht="18">
      <c r="A124" s="20"/>
      <c r="B124" s="20"/>
      <c r="C124" s="20"/>
      <c r="D124" s="20"/>
      <c r="E124" s="20"/>
      <c r="F124" s="20"/>
      <c r="G124" s="20"/>
      <c r="H124" s="20"/>
      <c r="I124" s="37"/>
      <c r="J124" s="37"/>
    </row>
    <row r="125" spans="1:10" s="1" customFormat="1" ht="18">
      <c r="A125" s="20"/>
      <c r="B125" s="20"/>
      <c r="C125" s="20"/>
      <c r="D125" s="20"/>
      <c r="E125" s="20"/>
      <c r="F125" s="20"/>
      <c r="G125" s="20"/>
      <c r="H125" s="20"/>
      <c r="I125" s="37"/>
      <c r="J125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57" r:id="rId2"/>
  <rowBreaks count="1" manualBreakCount="1">
    <brk id="6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D60" sqref="D60"/>
    </sheetView>
  </sheetViews>
  <sheetFormatPr defaultColWidth="9.140625" defaultRowHeight="12.75"/>
  <cols>
    <col min="1" max="1" width="3.00390625" style="22" bestFit="1" customWidth="1"/>
    <col min="2" max="7" width="16.7109375" style="0" customWidth="1"/>
  </cols>
  <sheetData>
    <row r="1" spans="1:10" s="1" customFormat="1" ht="15">
      <c r="A1" s="21"/>
      <c r="C1" s="6" t="s">
        <v>30</v>
      </c>
      <c r="I1" s="5"/>
      <c r="J1" s="5"/>
    </row>
    <row r="2" spans="1:11" s="1" customFormat="1" ht="19.5">
      <c r="A2" s="21"/>
      <c r="B2" s="7"/>
      <c r="C2" s="20" t="s">
        <v>165</v>
      </c>
      <c r="D2" s="23"/>
      <c r="E2" s="23"/>
      <c r="F2" s="23"/>
      <c r="G2" s="23"/>
      <c r="H2" s="23"/>
      <c r="I2" s="23"/>
      <c r="J2" s="23"/>
      <c r="K2" s="8"/>
    </row>
    <row r="3" spans="1:10" s="1" customFormat="1" ht="15">
      <c r="A3" s="21"/>
      <c r="C3" s="6" t="s">
        <v>544</v>
      </c>
      <c r="I3" s="5"/>
      <c r="J3" s="5"/>
    </row>
    <row r="4" spans="1:10" s="1" customFormat="1" ht="12.75">
      <c r="A4" s="21"/>
      <c r="I4" s="5"/>
      <c r="J4" s="5"/>
    </row>
    <row r="5" spans="1:10" s="1" customFormat="1" ht="12.75">
      <c r="A5" s="21"/>
      <c r="I5" s="5"/>
      <c r="J5" s="5"/>
    </row>
    <row r="6" spans="1:10" s="1" customFormat="1" ht="12.75">
      <c r="A6" s="21">
        <v>1</v>
      </c>
      <c r="B6" s="16"/>
      <c r="C6" s="1" t="s">
        <v>435</v>
      </c>
      <c r="I6" s="5"/>
      <c r="J6" s="5"/>
    </row>
    <row r="7" spans="1:3" s="1" customFormat="1" ht="12.75">
      <c r="A7" s="21"/>
      <c r="B7" s="16"/>
      <c r="C7" s="4" t="s">
        <v>437</v>
      </c>
    </row>
    <row r="8" spans="1:4" s="1" customFormat="1" ht="12.75">
      <c r="A8" s="21">
        <v>32</v>
      </c>
      <c r="B8" s="104"/>
      <c r="C8" s="2"/>
      <c r="D8" s="12" t="s">
        <v>435</v>
      </c>
    </row>
    <row r="9" spans="1:4" s="1" customFormat="1" ht="12.75">
      <c r="A9" s="21"/>
      <c r="B9" s="1" t="s">
        <v>421</v>
      </c>
      <c r="D9" s="10" t="s">
        <v>437</v>
      </c>
    </row>
    <row r="10" spans="1:5" s="1" customFormat="1" ht="12.75">
      <c r="A10" s="21">
        <v>17</v>
      </c>
      <c r="B10" s="1" t="s">
        <v>445</v>
      </c>
      <c r="C10" s="1" t="s">
        <v>421</v>
      </c>
      <c r="D10" s="67" t="s">
        <v>580</v>
      </c>
      <c r="E10" s="12"/>
    </row>
    <row r="11" spans="1:5" s="1" customFormat="1" ht="12.75">
      <c r="A11" s="21"/>
      <c r="B11" s="9" t="s">
        <v>430</v>
      </c>
      <c r="C11" s="14" t="s">
        <v>445</v>
      </c>
      <c r="D11" s="12"/>
      <c r="E11" s="12"/>
    </row>
    <row r="12" spans="1:5" s="1" customFormat="1" ht="12.75">
      <c r="A12" s="21">
        <v>16</v>
      </c>
      <c r="B12" s="3" t="s">
        <v>439</v>
      </c>
      <c r="C12" s="66" t="s">
        <v>581</v>
      </c>
      <c r="E12" s="12" t="s">
        <v>435</v>
      </c>
    </row>
    <row r="13" spans="1:5" s="1" customFormat="1" ht="12.75">
      <c r="A13" s="21"/>
      <c r="E13" s="10" t="s">
        <v>437</v>
      </c>
    </row>
    <row r="14" spans="1:6" s="1" customFormat="1" ht="12.75">
      <c r="A14" s="21">
        <v>9</v>
      </c>
      <c r="B14" s="16"/>
      <c r="C14" s="1" t="s">
        <v>533</v>
      </c>
      <c r="E14" s="12" t="s">
        <v>323</v>
      </c>
      <c r="F14" s="12"/>
    </row>
    <row r="15" spans="1:6" s="1" customFormat="1" ht="12.75">
      <c r="A15" s="21"/>
      <c r="B15" s="16"/>
      <c r="C15" s="4" t="s">
        <v>440</v>
      </c>
      <c r="E15" s="12"/>
      <c r="F15" s="12"/>
    </row>
    <row r="16" spans="1:6" s="1" customFormat="1" ht="12.75">
      <c r="A16" s="21">
        <v>24</v>
      </c>
      <c r="B16" s="16"/>
      <c r="C16" s="2"/>
      <c r="D16" s="71" t="s">
        <v>533</v>
      </c>
      <c r="E16" s="12"/>
      <c r="F16" s="12"/>
    </row>
    <row r="17" spans="1:6" s="1" customFormat="1" ht="12.75">
      <c r="A17" s="21"/>
      <c r="B17" s="16"/>
      <c r="D17" s="10" t="s">
        <v>440</v>
      </c>
      <c r="E17" s="12"/>
      <c r="F17" s="12"/>
    </row>
    <row r="18" spans="1:6" s="1" customFormat="1" ht="12.75">
      <c r="A18" s="21">
        <v>25</v>
      </c>
      <c r="B18" s="16"/>
      <c r="C18" s="15" t="s">
        <v>511</v>
      </c>
      <c r="D18" s="16" t="s">
        <v>461</v>
      </c>
      <c r="F18" s="12"/>
    </row>
    <row r="19" spans="1:6" s="1" customFormat="1" ht="12.75">
      <c r="A19" s="21"/>
      <c r="B19" s="16"/>
      <c r="C19" s="3" t="s">
        <v>448</v>
      </c>
      <c r="D19" s="12"/>
      <c r="F19" s="12"/>
    </row>
    <row r="20" spans="1:6" s="1" customFormat="1" ht="12.75">
      <c r="A20" s="21">
        <v>8</v>
      </c>
      <c r="B20" s="16"/>
      <c r="C20" s="17"/>
      <c r="F20" s="12" t="s">
        <v>435</v>
      </c>
    </row>
    <row r="21" spans="1:6" s="1" customFormat="1" ht="12.75">
      <c r="A21" s="21"/>
      <c r="B21" s="16"/>
      <c r="F21" s="10" t="s">
        <v>437</v>
      </c>
    </row>
    <row r="22" spans="1:7" s="1" customFormat="1" ht="12.75">
      <c r="A22" s="21">
        <v>5</v>
      </c>
      <c r="B22" s="16"/>
      <c r="C22" s="1" t="s">
        <v>426</v>
      </c>
      <c r="F22" s="12" t="s">
        <v>582</v>
      </c>
      <c r="G22" s="12"/>
    </row>
    <row r="23" spans="1:7" s="1" customFormat="1" ht="12.75">
      <c r="A23" s="21"/>
      <c r="B23" s="16"/>
      <c r="C23" s="4" t="s">
        <v>454</v>
      </c>
      <c r="F23" s="12"/>
      <c r="G23" s="12"/>
    </row>
    <row r="24" spans="1:7" s="1" customFormat="1" ht="12.75">
      <c r="A24" s="21">
        <v>28</v>
      </c>
      <c r="B24" s="16"/>
      <c r="C24" s="2"/>
      <c r="D24" s="12" t="s">
        <v>429</v>
      </c>
      <c r="F24" s="12"/>
      <c r="G24" s="12"/>
    </row>
    <row r="25" spans="1:7" s="1" customFormat="1" ht="12.75">
      <c r="A25" s="21"/>
      <c r="B25" s="16"/>
      <c r="C25" s="16"/>
      <c r="D25" s="14" t="s">
        <v>453</v>
      </c>
      <c r="F25" s="12"/>
      <c r="G25" s="12"/>
    </row>
    <row r="26" spans="1:7" s="1" customFormat="1" ht="12.75">
      <c r="A26" s="21">
        <v>21</v>
      </c>
      <c r="B26" s="16"/>
      <c r="C26" s="1" t="s">
        <v>429</v>
      </c>
      <c r="D26" s="67" t="s">
        <v>583</v>
      </c>
      <c r="E26" s="12"/>
      <c r="F26" s="12"/>
      <c r="G26" s="12"/>
    </row>
    <row r="27" spans="1:7" s="1" customFormat="1" ht="12.75">
      <c r="A27" s="21"/>
      <c r="B27" s="16"/>
      <c r="C27" s="3" t="s">
        <v>453</v>
      </c>
      <c r="D27" s="12"/>
      <c r="E27" s="12"/>
      <c r="F27" s="12"/>
      <c r="G27" s="12"/>
    </row>
    <row r="28" spans="1:7" s="1" customFormat="1" ht="12.75">
      <c r="A28" s="21">
        <v>12</v>
      </c>
      <c r="B28" s="16"/>
      <c r="C28" s="17"/>
      <c r="E28" s="71" t="s">
        <v>432</v>
      </c>
      <c r="F28" s="12"/>
      <c r="G28" s="12"/>
    </row>
    <row r="29" spans="1:7" s="1" customFormat="1" ht="12.75">
      <c r="A29" s="21"/>
      <c r="B29" s="16"/>
      <c r="E29" s="14" t="s">
        <v>446</v>
      </c>
      <c r="F29" s="12"/>
      <c r="G29" s="12"/>
    </row>
    <row r="30" spans="1:7" s="1" customFormat="1" ht="12.75">
      <c r="A30" s="21">
        <v>13</v>
      </c>
      <c r="B30" s="16"/>
      <c r="C30" s="1" t="s">
        <v>431</v>
      </c>
      <c r="E30" s="12" t="s">
        <v>366</v>
      </c>
      <c r="G30" s="12"/>
    </row>
    <row r="31" spans="1:7" s="1" customFormat="1" ht="12.75">
      <c r="A31" s="21"/>
      <c r="B31" s="16"/>
      <c r="C31" s="4" t="s">
        <v>444</v>
      </c>
      <c r="E31" s="12"/>
      <c r="G31" s="12"/>
    </row>
    <row r="32" spans="1:7" s="1" customFormat="1" ht="12.75">
      <c r="A32" s="21">
        <v>20</v>
      </c>
      <c r="B32" s="16"/>
      <c r="C32" s="18"/>
      <c r="D32" s="71" t="s">
        <v>432</v>
      </c>
      <c r="E32" s="12"/>
      <c r="G32" s="12"/>
    </row>
    <row r="33" spans="1:7" s="1" customFormat="1" ht="12.75">
      <c r="A33" s="21"/>
      <c r="B33" s="16"/>
      <c r="D33" s="14" t="s">
        <v>446</v>
      </c>
      <c r="E33" s="12"/>
      <c r="G33" s="12"/>
    </row>
    <row r="34" spans="1:7" s="1" customFormat="1" ht="12.75">
      <c r="A34" s="21">
        <v>29</v>
      </c>
      <c r="B34" s="16"/>
      <c r="C34" s="1" t="s">
        <v>432</v>
      </c>
      <c r="D34" s="67" t="s">
        <v>584</v>
      </c>
      <c r="G34" s="12"/>
    </row>
    <row r="35" spans="1:7" s="1" customFormat="1" ht="12.75">
      <c r="A35" s="21"/>
      <c r="B35" s="16"/>
      <c r="C35" s="3" t="s">
        <v>446</v>
      </c>
      <c r="D35" s="12"/>
      <c r="G35" s="77" t="s">
        <v>82</v>
      </c>
    </row>
    <row r="36" spans="1:7" s="1" customFormat="1" ht="12.75">
      <c r="A36" s="21">
        <v>4</v>
      </c>
      <c r="B36" s="16"/>
      <c r="C36" s="17"/>
      <c r="G36" s="12" t="s">
        <v>435</v>
      </c>
    </row>
    <row r="37" spans="1:7" s="1" customFormat="1" ht="12.75">
      <c r="A37" s="21"/>
      <c r="B37" s="16"/>
      <c r="G37" s="10" t="s">
        <v>437</v>
      </c>
    </row>
    <row r="38" spans="1:7" s="1" customFormat="1" ht="12.75">
      <c r="A38" s="21">
        <v>3</v>
      </c>
      <c r="B38" s="16"/>
      <c r="C38" s="1" t="s">
        <v>418</v>
      </c>
      <c r="G38" s="19" t="s">
        <v>633</v>
      </c>
    </row>
    <row r="39" spans="1:7" s="1" customFormat="1" ht="12.75">
      <c r="A39" s="21"/>
      <c r="B39" s="16"/>
      <c r="C39" s="4" t="s">
        <v>442</v>
      </c>
      <c r="G39" s="12"/>
    </row>
    <row r="40" spans="1:7" s="1" customFormat="1" ht="12.75">
      <c r="A40" s="21">
        <v>30</v>
      </c>
      <c r="B40" s="16"/>
      <c r="C40" s="17"/>
      <c r="D40" s="12" t="s">
        <v>418</v>
      </c>
      <c r="G40" s="12"/>
    </row>
    <row r="41" spans="1:7" s="1" customFormat="1" ht="12.75">
      <c r="A41" s="21"/>
      <c r="B41" s="16"/>
      <c r="D41" s="10" t="s">
        <v>442</v>
      </c>
      <c r="G41" s="12"/>
    </row>
    <row r="42" spans="1:7" s="1" customFormat="1" ht="12.75">
      <c r="A42" s="21">
        <v>19</v>
      </c>
      <c r="B42" s="16"/>
      <c r="C42" s="1" t="s">
        <v>420</v>
      </c>
      <c r="D42" s="67" t="s">
        <v>503</v>
      </c>
      <c r="E42" s="12"/>
      <c r="G42" s="12"/>
    </row>
    <row r="43" spans="1:7" s="1" customFormat="1" ht="12.75">
      <c r="A43" s="21"/>
      <c r="B43" s="16"/>
      <c r="C43" s="4" t="s">
        <v>455</v>
      </c>
      <c r="D43" s="12"/>
      <c r="E43" s="12"/>
      <c r="G43" s="12"/>
    </row>
    <row r="44" spans="1:7" s="1" customFormat="1" ht="12.75">
      <c r="A44" s="21">
        <v>14</v>
      </c>
      <c r="B44" s="16"/>
      <c r="E44" s="12" t="s">
        <v>418</v>
      </c>
      <c r="G44" s="12"/>
    </row>
    <row r="45" spans="1:7" s="1" customFormat="1" ht="12.75">
      <c r="A45" s="21"/>
      <c r="B45" s="16"/>
      <c r="E45" s="10" t="s">
        <v>442</v>
      </c>
      <c r="G45" s="12"/>
    </row>
    <row r="46" spans="1:7" s="1" customFormat="1" ht="12.75">
      <c r="A46" s="21">
        <v>11</v>
      </c>
      <c r="B46" s="16"/>
      <c r="C46" s="1" t="s">
        <v>433</v>
      </c>
      <c r="E46" s="12" t="s">
        <v>585</v>
      </c>
      <c r="F46" s="12"/>
      <c r="G46" s="12"/>
    </row>
    <row r="47" spans="1:7" s="1" customFormat="1" ht="12.75">
      <c r="A47" s="21"/>
      <c r="B47" s="16"/>
      <c r="C47" s="4" t="s">
        <v>441</v>
      </c>
      <c r="E47" s="12"/>
      <c r="F47" s="12"/>
      <c r="G47" s="12"/>
    </row>
    <row r="48" spans="1:7" s="1" customFormat="1" ht="12.75">
      <c r="A48" s="21">
        <v>22</v>
      </c>
      <c r="B48" s="16"/>
      <c r="C48" s="2"/>
      <c r="D48" s="71" t="s">
        <v>428</v>
      </c>
      <c r="E48" s="12"/>
      <c r="F48" s="12"/>
      <c r="G48" s="12"/>
    </row>
    <row r="49" spans="1:7" s="1" customFormat="1" ht="12.75">
      <c r="A49" s="21"/>
      <c r="B49" s="16"/>
      <c r="D49" s="14" t="s">
        <v>452</v>
      </c>
      <c r="E49" s="12"/>
      <c r="F49" s="12"/>
      <c r="G49" s="12"/>
    </row>
    <row r="50" spans="1:7" s="1" customFormat="1" ht="12.75">
      <c r="A50" s="21">
        <v>27</v>
      </c>
      <c r="B50" s="16"/>
      <c r="C50" s="1" t="s">
        <v>428</v>
      </c>
      <c r="D50" s="67" t="s">
        <v>463</v>
      </c>
      <c r="F50" s="12"/>
      <c r="G50" s="12"/>
    </row>
    <row r="51" spans="1:7" s="1" customFormat="1" ht="12.75">
      <c r="A51" s="21"/>
      <c r="B51" s="16"/>
      <c r="C51" s="4" t="s">
        <v>452</v>
      </c>
      <c r="D51" s="12"/>
      <c r="F51" s="12"/>
      <c r="G51" s="12"/>
    </row>
    <row r="52" spans="1:7" s="1" customFormat="1" ht="12.75">
      <c r="A52" s="21">
        <v>6</v>
      </c>
      <c r="B52" s="16"/>
      <c r="C52" s="17"/>
      <c r="F52" s="71" t="s">
        <v>434</v>
      </c>
      <c r="G52" s="12"/>
    </row>
    <row r="53" spans="1:7" s="1" customFormat="1" ht="12.75">
      <c r="A53" s="21"/>
      <c r="B53" s="16"/>
      <c r="F53" s="14" t="s">
        <v>458</v>
      </c>
      <c r="G53" s="12"/>
    </row>
    <row r="54" spans="1:7" s="1" customFormat="1" ht="12.75">
      <c r="A54" s="21">
        <v>7</v>
      </c>
      <c r="B54" s="16"/>
      <c r="C54" s="1" t="s">
        <v>427</v>
      </c>
      <c r="F54" s="12" t="s">
        <v>587</v>
      </c>
      <c r="G54" s="16"/>
    </row>
    <row r="55" spans="1:7" s="1" customFormat="1" ht="12.75">
      <c r="A55" s="21"/>
      <c r="B55" s="16"/>
      <c r="C55" s="4" t="s">
        <v>438</v>
      </c>
      <c r="F55" s="12"/>
      <c r="G55" s="16"/>
    </row>
    <row r="56" spans="1:7" s="1" customFormat="1" ht="12.75">
      <c r="A56" s="21">
        <v>26</v>
      </c>
      <c r="B56" s="16"/>
      <c r="C56" s="17"/>
      <c r="D56" s="12" t="s">
        <v>419</v>
      </c>
      <c r="F56" s="12"/>
      <c r="G56" s="16"/>
    </row>
    <row r="57" spans="1:7" s="1" customFormat="1" ht="12.75">
      <c r="A57" s="21"/>
      <c r="B57" s="16"/>
      <c r="D57" s="10" t="s">
        <v>443</v>
      </c>
      <c r="F57" s="12"/>
      <c r="G57" s="16"/>
    </row>
    <row r="58" spans="1:7" s="1" customFormat="1" ht="12.75">
      <c r="A58" s="21">
        <v>23</v>
      </c>
      <c r="B58" s="16"/>
      <c r="C58" s="1" t="s">
        <v>419</v>
      </c>
      <c r="D58" s="67" t="s">
        <v>588</v>
      </c>
      <c r="E58" s="12"/>
      <c r="F58" s="12"/>
      <c r="G58" s="16"/>
    </row>
    <row r="59" spans="1:7" s="1" customFormat="1" ht="12.75">
      <c r="A59" s="21"/>
      <c r="B59" s="16"/>
      <c r="C59" s="4" t="s">
        <v>443</v>
      </c>
      <c r="D59" s="12"/>
      <c r="E59" s="12"/>
      <c r="F59" s="12"/>
      <c r="G59" s="16"/>
    </row>
    <row r="60" spans="1:7" s="1" customFormat="1" ht="12.75">
      <c r="A60" s="21">
        <v>10</v>
      </c>
      <c r="B60" s="16"/>
      <c r="C60" s="17"/>
      <c r="E60" s="71" t="s">
        <v>434</v>
      </c>
      <c r="F60" s="12"/>
      <c r="G60" s="16"/>
    </row>
    <row r="61" spans="1:7" s="1" customFormat="1" ht="12.75">
      <c r="A61" s="21"/>
      <c r="B61" s="1" t="s">
        <v>424</v>
      </c>
      <c r="E61" s="14" t="s">
        <v>458</v>
      </c>
      <c r="F61" s="12"/>
      <c r="G61" s="16"/>
    </row>
    <row r="62" spans="1:7" s="1" customFormat="1" ht="12.75">
      <c r="A62" s="21">
        <v>15</v>
      </c>
      <c r="B62" s="1" t="s">
        <v>450</v>
      </c>
      <c r="C62" s="1" t="s">
        <v>424</v>
      </c>
      <c r="E62" s="12" t="s">
        <v>586</v>
      </c>
      <c r="G62" s="16"/>
    </row>
    <row r="63" spans="1:7" s="1" customFormat="1" ht="15">
      <c r="A63" s="21"/>
      <c r="B63" s="9" t="s">
        <v>425</v>
      </c>
      <c r="C63" s="10" t="s">
        <v>450</v>
      </c>
      <c r="E63" s="12"/>
      <c r="F63" s="20"/>
      <c r="G63" s="96" t="s">
        <v>84</v>
      </c>
    </row>
    <row r="64" spans="1:7" s="1" customFormat="1" ht="15">
      <c r="A64" s="21">
        <v>18</v>
      </c>
      <c r="B64" s="3" t="s">
        <v>451</v>
      </c>
      <c r="C64" s="99" t="s">
        <v>589</v>
      </c>
      <c r="D64" s="71" t="s">
        <v>434</v>
      </c>
      <c r="E64" s="12"/>
      <c r="F64" s="16" t="s">
        <v>432</v>
      </c>
      <c r="G64" s="38"/>
    </row>
    <row r="65" spans="1:7" s="1" customFormat="1" ht="12.75">
      <c r="A65" s="21"/>
      <c r="D65" s="14" t="s">
        <v>458</v>
      </c>
      <c r="E65" s="12"/>
      <c r="F65" s="4" t="s">
        <v>446</v>
      </c>
      <c r="G65" s="16" t="s">
        <v>418</v>
      </c>
    </row>
    <row r="66" spans="1:7" s="1" customFormat="1" ht="12.75">
      <c r="A66" s="21">
        <v>31</v>
      </c>
      <c r="B66" s="16"/>
      <c r="C66" s="1" t="s">
        <v>434</v>
      </c>
      <c r="D66" s="67" t="s">
        <v>333</v>
      </c>
      <c r="F66" s="9" t="s">
        <v>418</v>
      </c>
      <c r="G66" s="4" t="s">
        <v>442</v>
      </c>
    </row>
    <row r="67" spans="1:7" s="1" customFormat="1" ht="12.75">
      <c r="A67" s="21"/>
      <c r="B67" s="16"/>
      <c r="C67" s="3" t="s">
        <v>458</v>
      </c>
      <c r="F67" s="3" t="s">
        <v>442</v>
      </c>
      <c r="G67" s="19" t="s">
        <v>591</v>
      </c>
    </row>
    <row r="68" spans="1:2" s="1" customFormat="1" ht="12.75">
      <c r="A68" s="21">
        <v>2</v>
      </c>
      <c r="B68" s="16"/>
    </row>
    <row r="69" spans="1:2" s="1" customFormat="1" ht="12.75">
      <c r="A69" s="21"/>
      <c r="B69" s="16"/>
    </row>
    <row r="70" spans="1:6" s="1" customFormat="1" ht="15">
      <c r="A70" s="21"/>
      <c r="C70" s="40" t="s">
        <v>14</v>
      </c>
      <c r="D70" s="40"/>
      <c r="E70" s="40"/>
      <c r="F70" s="40" t="s">
        <v>1</v>
      </c>
    </row>
    <row r="71" spans="1:6" s="1" customFormat="1" ht="15">
      <c r="A71" s="21"/>
      <c r="C71" s="40"/>
      <c r="D71" s="40"/>
      <c r="E71" s="40"/>
      <c r="F71" s="40"/>
    </row>
    <row r="72" spans="1:6" s="1" customFormat="1" ht="15">
      <c r="A72" s="21"/>
      <c r="C72" s="40" t="s">
        <v>15</v>
      </c>
      <c r="D72" s="40"/>
      <c r="E72" s="40"/>
      <c r="F72" s="40" t="s">
        <v>2</v>
      </c>
    </row>
    <row r="73" s="1" customFormat="1" ht="12.75">
      <c r="A73" s="21"/>
    </row>
    <row r="74" spans="1:10" s="1" customFormat="1" ht="15">
      <c r="A74" s="21"/>
      <c r="C74" s="6" t="s">
        <v>30</v>
      </c>
      <c r="I74" s="5"/>
      <c r="J74" s="5"/>
    </row>
    <row r="75" spans="1:11" s="1" customFormat="1" ht="19.5">
      <c r="A75" s="21"/>
      <c r="B75" s="7"/>
      <c r="C75" s="20" t="s">
        <v>165</v>
      </c>
      <c r="D75" s="23"/>
      <c r="E75" s="23"/>
      <c r="F75" s="23"/>
      <c r="G75" s="23"/>
      <c r="H75" s="23"/>
      <c r="I75" s="23"/>
      <c r="J75" s="23"/>
      <c r="K75" s="8"/>
    </row>
    <row r="76" spans="1:10" s="1" customFormat="1" ht="15">
      <c r="A76" s="21"/>
      <c r="C76" s="6" t="s">
        <v>544</v>
      </c>
      <c r="I76" s="5"/>
      <c r="J76" s="5"/>
    </row>
    <row r="77" s="1" customFormat="1" ht="12.75">
      <c r="A77" s="21"/>
    </row>
    <row r="78" spans="1:9" s="1" customFormat="1" ht="18">
      <c r="A78" s="20"/>
      <c r="B78" s="20"/>
      <c r="C78" s="20" t="s">
        <v>634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20"/>
      <c r="D79" s="20"/>
      <c r="E79" s="20"/>
      <c r="F79" s="20"/>
      <c r="G79" s="20"/>
      <c r="H79" s="37"/>
      <c r="I79" s="37"/>
    </row>
    <row r="80" spans="1:9" s="1" customFormat="1" ht="18">
      <c r="A80" s="20" t="s">
        <v>82</v>
      </c>
      <c r="B80" s="20"/>
      <c r="C80" s="38" t="s">
        <v>435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82</v>
      </c>
      <c r="B81" s="20"/>
      <c r="C81" s="38" t="s">
        <v>437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/>
      <c r="D82" s="20"/>
      <c r="E82" s="20"/>
      <c r="F82" s="20"/>
      <c r="G82" s="20"/>
      <c r="H82" s="37"/>
      <c r="I82" s="37"/>
    </row>
    <row r="83" spans="1:9" s="1" customFormat="1" ht="18">
      <c r="A83" s="20" t="s">
        <v>83</v>
      </c>
      <c r="B83" s="20"/>
      <c r="C83" s="38" t="s">
        <v>434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83</v>
      </c>
      <c r="B84" s="20"/>
      <c r="C84" s="38" t="s">
        <v>458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/>
      <c r="D85" s="20"/>
      <c r="E85" s="20"/>
      <c r="F85" s="20"/>
      <c r="G85" s="20"/>
      <c r="H85" s="37"/>
      <c r="I85" s="37"/>
    </row>
    <row r="86" spans="1:9" s="1" customFormat="1" ht="18">
      <c r="A86" s="20" t="s">
        <v>84</v>
      </c>
      <c r="B86" s="20"/>
      <c r="C86" s="38" t="s">
        <v>418</v>
      </c>
      <c r="D86" s="20"/>
      <c r="E86" s="20"/>
      <c r="F86" s="20"/>
      <c r="G86" s="20"/>
      <c r="H86" s="37"/>
      <c r="I86" s="37"/>
    </row>
    <row r="87" spans="1:9" s="1" customFormat="1" ht="18">
      <c r="A87" s="20" t="s">
        <v>84</v>
      </c>
      <c r="B87" s="20"/>
      <c r="C87" s="38" t="s">
        <v>442</v>
      </c>
      <c r="D87" s="20"/>
      <c r="E87" s="20"/>
      <c r="F87" s="20"/>
      <c r="G87" s="20"/>
      <c r="H87" s="37"/>
      <c r="I87" s="37"/>
    </row>
    <row r="88" spans="1:9" s="1" customFormat="1" ht="18">
      <c r="A88" s="20"/>
      <c r="B88" s="20"/>
      <c r="C88" s="38"/>
      <c r="D88" s="20"/>
      <c r="E88" s="20"/>
      <c r="F88" s="20"/>
      <c r="G88" s="20"/>
      <c r="H88" s="37"/>
      <c r="I88" s="37"/>
    </row>
    <row r="89" spans="1:9" s="1" customFormat="1" ht="18">
      <c r="A89" s="20" t="s">
        <v>635</v>
      </c>
      <c r="B89" s="20"/>
      <c r="C89" s="38" t="s">
        <v>432</v>
      </c>
      <c r="D89" s="20"/>
      <c r="E89" s="20"/>
      <c r="F89" s="20"/>
      <c r="G89" s="20"/>
      <c r="H89" s="37"/>
      <c r="I89" s="37"/>
    </row>
    <row r="90" spans="1:9" s="1" customFormat="1" ht="18">
      <c r="A90" s="20" t="s">
        <v>635</v>
      </c>
      <c r="B90" s="20"/>
      <c r="C90" s="38" t="s">
        <v>446</v>
      </c>
      <c r="D90" s="20"/>
      <c r="E90" s="20"/>
      <c r="F90" s="20"/>
      <c r="G90" s="20"/>
      <c r="H90" s="37"/>
      <c r="I90" s="37"/>
    </row>
    <row r="91" spans="1:9" s="1" customFormat="1" ht="18">
      <c r="A91" s="20"/>
      <c r="B91" s="20"/>
      <c r="C91" s="38"/>
      <c r="D91" s="20"/>
      <c r="E91" s="20"/>
      <c r="F91" s="20"/>
      <c r="G91" s="20"/>
      <c r="H91" s="37"/>
      <c r="I91" s="37"/>
    </row>
    <row r="92" spans="1:9" s="1" customFormat="1" ht="18">
      <c r="A92" s="20" t="s">
        <v>636</v>
      </c>
      <c r="B92" s="20"/>
      <c r="C92" s="38" t="s">
        <v>533</v>
      </c>
      <c r="D92" s="20"/>
      <c r="E92" s="20"/>
      <c r="F92" s="20"/>
      <c r="G92" s="20"/>
      <c r="H92" s="37"/>
      <c r="I92" s="37"/>
    </row>
    <row r="93" spans="1:9" s="1" customFormat="1" ht="18">
      <c r="A93" s="20" t="s">
        <v>636</v>
      </c>
      <c r="B93" s="20"/>
      <c r="C93" s="38" t="s">
        <v>440</v>
      </c>
      <c r="D93" s="20"/>
      <c r="E93" s="20"/>
      <c r="F93" s="20"/>
      <c r="G93" s="20"/>
      <c r="H93" s="37"/>
      <c r="I93" s="37"/>
    </row>
    <row r="94" spans="1:9" s="1" customFormat="1" ht="18">
      <c r="A94" s="20"/>
      <c r="B94" s="20"/>
      <c r="C94" s="38"/>
      <c r="D94" s="20"/>
      <c r="E94" s="20"/>
      <c r="F94" s="20"/>
      <c r="G94" s="20"/>
      <c r="H94" s="37"/>
      <c r="I94" s="37"/>
    </row>
    <row r="95" spans="1:9" s="1" customFormat="1" ht="18">
      <c r="A95" s="20" t="s">
        <v>636</v>
      </c>
      <c r="B95" s="20"/>
      <c r="C95" s="38" t="s">
        <v>429</v>
      </c>
      <c r="D95" s="20"/>
      <c r="E95" s="20"/>
      <c r="F95" s="20"/>
      <c r="G95" s="20"/>
      <c r="H95" s="37"/>
      <c r="I95" s="37"/>
    </row>
    <row r="96" spans="1:9" s="1" customFormat="1" ht="18">
      <c r="A96" s="20" t="s">
        <v>636</v>
      </c>
      <c r="B96" s="20"/>
      <c r="C96" s="38" t="s">
        <v>453</v>
      </c>
      <c r="D96" s="20"/>
      <c r="E96" s="20"/>
      <c r="F96" s="20"/>
      <c r="G96" s="20"/>
      <c r="H96" s="37"/>
      <c r="I96" s="37"/>
    </row>
    <row r="97" spans="1:9" ht="18">
      <c r="A97" s="40"/>
      <c r="B97" s="20"/>
      <c r="C97" s="38"/>
      <c r="D97" s="20"/>
      <c r="E97" s="20"/>
      <c r="F97" s="20"/>
      <c r="G97" s="20"/>
      <c r="H97" s="37"/>
      <c r="I97" s="37"/>
    </row>
    <row r="98" spans="1:9" s="1" customFormat="1" ht="18">
      <c r="A98" s="20" t="s">
        <v>636</v>
      </c>
      <c r="B98" s="20"/>
      <c r="C98" s="38" t="s">
        <v>428</v>
      </c>
      <c r="D98" s="20"/>
      <c r="E98" s="20"/>
      <c r="F98" s="20"/>
      <c r="G98" s="20"/>
      <c r="H98" s="37"/>
      <c r="I98" s="37"/>
    </row>
    <row r="99" spans="1:9" s="1" customFormat="1" ht="18">
      <c r="A99" s="20" t="s">
        <v>636</v>
      </c>
      <c r="B99" s="20"/>
      <c r="C99" s="38" t="s">
        <v>452</v>
      </c>
      <c r="D99" s="20"/>
      <c r="E99" s="20"/>
      <c r="F99" s="20"/>
      <c r="G99" s="20"/>
      <c r="H99" s="37"/>
      <c r="I99" s="37"/>
    </row>
    <row r="100" spans="1:9" s="1" customFormat="1" ht="18">
      <c r="A100" s="20"/>
      <c r="B100" s="20"/>
      <c r="C100" s="38"/>
      <c r="D100" s="20"/>
      <c r="E100" s="20"/>
      <c r="F100" s="20"/>
      <c r="G100" s="20"/>
      <c r="H100" s="37"/>
      <c r="I100" s="37"/>
    </row>
    <row r="101" spans="1:9" s="1" customFormat="1" ht="18">
      <c r="A101" s="20" t="s">
        <v>636</v>
      </c>
      <c r="B101" s="20"/>
      <c r="C101" s="38" t="s">
        <v>419</v>
      </c>
      <c r="D101" s="20"/>
      <c r="E101" s="20"/>
      <c r="F101" s="20"/>
      <c r="G101" s="20"/>
      <c r="H101" s="37"/>
      <c r="I101" s="37"/>
    </row>
    <row r="102" spans="1:9" s="1" customFormat="1" ht="18">
      <c r="A102" s="20" t="s">
        <v>636</v>
      </c>
      <c r="B102" s="20"/>
      <c r="C102" s="38" t="s">
        <v>443</v>
      </c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38"/>
      <c r="D103" s="20"/>
      <c r="E103" s="20"/>
      <c r="F103" s="20"/>
      <c r="G103" s="20"/>
      <c r="H103" s="37"/>
      <c r="I103" s="37"/>
    </row>
    <row r="104" spans="1:9" s="1" customFormat="1" ht="18">
      <c r="A104" s="20" t="s">
        <v>356</v>
      </c>
      <c r="B104" s="20"/>
      <c r="C104" s="38" t="s">
        <v>421</v>
      </c>
      <c r="D104" s="20"/>
      <c r="E104" s="20"/>
      <c r="F104" s="20"/>
      <c r="G104" s="20"/>
      <c r="H104" s="37"/>
      <c r="I104" s="37"/>
    </row>
    <row r="105" spans="1:9" s="1" customFormat="1" ht="18">
      <c r="A105" s="20" t="s">
        <v>356</v>
      </c>
      <c r="B105" s="20"/>
      <c r="C105" s="38" t="s">
        <v>445</v>
      </c>
      <c r="D105" s="20"/>
      <c r="E105" s="20"/>
      <c r="F105" s="20"/>
      <c r="G105" s="20"/>
      <c r="H105" s="37"/>
      <c r="I105" s="37"/>
    </row>
    <row r="106" spans="1:9" s="1" customFormat="1" ht="18">
      <c r="A106" s="20"/>
      <c r="B106" s="20"/>
      <c r="C106" s="38"/>
      <c r="D106" s="20"/>
      <c r="E106" s="20"/>
      <c r="F106" s="20"/>
      <c r="G106" s="20"/>
      <c r="H106" s="37"/>
      <c r="I106" s="37"/>
    </row>
    <row r="107" spans="1:9" s="1" customFormat="1" ht="18">
      <c r="A107" s="20" t="s">
        <v>356</v>
      </c>
      <c r="B107" s="20"/>
      <c r="C107" s="38" t="s">
        <v>511</v>
      </c>
      <c r="D107" s="20"/>
      <c r="E107" s="20"/>
      <c r="F107" s="20"/>
      <c r="G107" s="20"/>
      <c r="H107" s="37"/>
      <c r="I107" s="37"/>
    </row>
    <row r="108" spans="1:9" s="1" customFormat="1" ht="18">
      <c r="A108" s="20" t="s">
        <v>356</v>
      </c>
      <c r="B108" s="20"/>
      <c r="C108" s="38" t="s">
        <v>448</v>
      </c>
      <c r="D108" s="20"/>
      <c r="E108" s="20"/>
      <c r="F108" s="20"/>
      <c r="G108" s="20"/>
      <c r="H108" s="37"/>
      <c r="I108" s="37"/>
    </row>
    <row r="109" ht="15">
      <c r="C109" s="106"/>
    </row>
    <row r="110" spans="1:9" s="1" customFormat="1" ht="18">
      <c r="A110" s="20" t="s">
        <v>356</v>
      </c>
      <c r="B110" s="20"/>
      <c r="C110" s="38" t="s">
        <v>426</v>
      </c>
      <c r="D110" s="20"/>
      <c r="E110" s="20"/>
      <c r="F110" s="20"/>
      <c r="G110" s="20"/>
      <c r="H110" s="37"/>
      <c r="I110" s="37"/>
    </row>
    <row r="111" spans="1:9" s="1" customFormat="1" ht="18">
      <c r="A111" s="20" t="s">
        <v>356</v>
      </c>
      <c r="B111" s="20"/>
      <c r="C111" s="38" t="s">
        <v>454</v>
      </c>
      <c r="D111" s="20"/>
      <c r="E111" s="20"/>
      <c r="F111" s="20"/>
      <c r="G111" s="20"/>
      <c r="H111" s="37"/>
      <c r="I111" s="37"/>
    </row>
    <row r="112" ht="15">
      <c r="C112" s="106"/>
    </row>
    <row r="113" spans="1:9" s="1" customFormat="1" ht="18">
      <c r="A113" s="20" t="s">
        <v>356</v>
      </c>
      <c r="B113" s="20"/>
      <c r="C113" s="38" t="s">
        <v>431</v>
      </c>
      <c r="D113" s="20"/>
      <c r="E113" s="20"/>
      <c r="F113" s="20"/>
      <c r="G113" s="20"/>
      <c r="H113" s="37"/>
      <c r="I113" s="37"/>
    </row>
    <row r="114" spans="1:9" s="1" customFormat="1" ht="18">
      <c r="A114" s="20" t="s">
        <v>356</v>
      </c>
      <c r="B114" s="20"/>
      <c r="C114" s="38" t="s">
        <v>444</v>
      </c>
      <c r="D114" s="20"/>
      <c r="E114" s="20"/>
      <c r="F114" s="20"/>
      <c r="G114" s="20"/>
      <c r="H114" s="37"/>
      <c r="I114" s="37"/>
    </row>
    <row r="115" ht="15">
      <c r="C115" s="106"/>
    </row>
    <row r="116" spans="1:9" s="1" customFormat="1" ht="18">
      <c r="A116" s="20" t="s">
        <v>356</v>
      </c>
      <c r="B116" s="20"/>
      <c r="C116" s="38" t="s">
        <v>420</v>
      </c>
      <c r="D116" s="20"/>
      <c r="E116" s="20"/>
      <c r="F116" s="20"/>
      <c r="G116" s="20"/>
      <c r="H116" s="37"/>
      <c r="I116" s="37"/>
    </row>
    <row r="117" spans="1:9" s="1" customFormat="1" ht="18">
      <c r="A117" s="20" t="s">
        <v>356</v>
      </c>
      <c r="B117" s="20"/>
      <c r="C117" s="38" t="s">
        <v>455</v>
      </c>
      <c r="D117" s="20"/>
      <c r="E117" s="20"/>
      <c r="F117" s="20"/>
      <c r="G117" s="20"/>
      <c r="H117" s="37"/>
      <c r="I117" s="37"/>
    </row>
    <row r="118" ht="15">
      <c r="C118" s="106"/>
    </row>
    <row r="119" spans="1:9" s="1" customFormat="1" ht="18">
      <c r="A119" s="20" t="s">
        <v>356</v>
      </c>
      <c r="B119" s="20"/>
      <c r="C119" s="38" t="s">
        <v>433</v>
      </c>
      <c r="D119" s="20"/>
      <c r="E119" s="20"/>
      <c r="F119" s="20"/>
      <c r="G119" s="20"/>
      <c r="H119" s="37"/>
      <c r="I119" s="37"/>
    </row>
    <row r="120" spans="1:9" s="1" customFormat="1" ht="18">
      <c r="A120" s="20" t="s">
        <v>356</v>
      </c>
      <c r="B120" s="20"/>
      <c r="C120" s="38" t="s">
        <v>441</v>
      </c>
      <c r="D120" s="20"/>
      <c r="E120" s="20"/>
      <c r="F120" s="20"/>
      <c r="G120" s="20"/>
      <c r="H120" s="37"/>
      <c r="I120" s="37"/>
    </row>
    <row r="121" ht="15">
      <c r="C121" s="106"/>
    </row>
    <row r="122" spans="1:9" s="1" customFormat="1" ht="18">
      <c r="A122" s="20" t="s">
        <v>356</v>
      </c>
      <c r="B122" s="20"/>
      <c r="C122" s="38" t="s">
        <v>427</v>
      </c>
      <c r="D122" s="20"/>
      <c r="E122" s="20"/>
      <c r="F122" s="20"/>
      <c r="G122" s="20"/>
      <c r="H122" s="37"/>
      <c r="I122" s="37"/>
    </row>
    <row r="123" spans="1:9" s="1" customFormat="1" ht="18">
      <c r="A123" s="20" t="s">
        <v>356</v>
      </c>
      <c r="B123" s="20"/>
      <c r="C123" s="38" t="s">
        <v>438</v>
      </c>
      <c r="D123" s="20"/>
      <c r="E123" s="20"/>
      <c r="F123" s="20"/>
      <c r="G123" s="20"/>
      <c r="H123" s="37"/>
      <c r="I123" s="37"/>
    </row>
    <row r="124" ht="15">
      <c r="C124" s="106"/>
    </row>
    <row r="125" spans="1:9" s="1" customFormat="1" ht="18">
      <c r="A125" s="20" t="s">
        <v>356</v>
      </c>
      <c r="B125" s="20"/>
      <c r="C125" s="38" t="s">
        <v>424</v>
      </c>
      <c r="D125" s="20"/>
      <c r="E125" s="20"/>
      <c r="F125" s="20"/>
      <c r="G125" s="20"/>
      <c r="H125" s="37"/>
      <c r="I125" s="37"/>
    </row>
    <row r="126" spans="1:9" s="1" customFormat="1" ht="18">
      <c r="A126" s="20" t="s">
        <v>356</v>
      </c>
      <c r="B126" s="20"/>
      <c r="C126" s="38" t="s">
        <v>450</v>
      </c>
      <c r="D126" s="20"/>
      <c r="E126" s="20"/>
      <c r="F126" s="20"/>
      <c r="G126" s="20"/>
      <c r="H126" s="37"/>
      <c r="I126" s="37"/>
    </row>
    <row r="127" ht="15">
      <c r="C127" s="106"/>
    </row>
    <row r="128" spans="1:3" s="40" customFormat="1" ht="15">
      <c r="A128" s="40" t="s">
        <v>358</v>
      </c>
      <c r="C128" s="38" t="s">
        <v>430</v>
      </c>
    </row>
    <row r="129" spans="1:3" s="40" customFormat="1" ht="15">
      <c r="A129" s="40" t="s">
        <v>358</v>
      </c>
      <c r="C129" s="38" t="s">
        <v>439</v>
      </c>
    </row>
    <row r="130" s="40" customFormat="1" ht="15">
      <c r="C130" s="106"/>
    </row>
    <row r="131" spans="1:3" s="40" customFormat="1" ht="15">
      <c r="A131" s="40" t="s">
        <v>358</v>
      </c>
      <c r="C131" s="38" t="s">
        <v>425</v>
      </c>
    </row>
    <row r="132" spans="1:3" s="40" customFormat="1" ht="15">
      <c r="A132" s="40" t="s">
        <v>358</v>
      </c>
      <c r="C132" s="38" t="s">
        <v>451</v>
      </c>
    </row>
    <row r="134" spans="1:9" s="1" customFormat="1" ht="18">
      <c r="A134" s="20"/>
      <c r="B134" s="20"/>
      <c r="C134" s="20" t="s">
        <v>14</v>
      </c>
      <c r="D134" s="20"/>
      <c r="E134" s="20"/>
      <c r="F134" s="20" t="s">
        <v>1</v>
      </c>
      <c r="G134" s="20"/>
      <c r="H134" s="37"/>
      <c r="I134" s="37"/>
    </row>
    <row r="135" spans="1:9" s="1" customFormat="1" ht="18">
      <c r="A135" s="20"/>
      <c r="B135" s="20"/>
      <c r="C135" s="20"/>
      <c r="D135" s="20"/>
      <c r="E135" s="20"/>
      <c r="F135" s="20"/>
      <c r="G135" s="20"/>
      <c r="H135" s="37"/>
      <c r="I135" s="37"/>
    </row>
    <row r="136" spans="1:9" s="1" customFormat="1" ht="18">
      <c r="A136" s="20"/>
      <c r="B136" s="20"/>
      <c r="C136" s="20" t="s">
        <v>15</v>
      </c>
      <c r="D136" s="20"/>
      <c r="E136" s="20"/>
      <c r="F136" s="20" t="s">
        <v>2</v>
      </c>
      <c r="G136" s="20"/>
      <c r="H136" s="37"/>
      <c r="I136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8" r:id="rId2"/>
  <rowBreaks count="1" manualBreakCount="1">
    <brk id="7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.00390625" style="22" bestFit="1" customWidth="1"/>
    <col min="2" max="7" width="16.7109375" style="0" customWidth="1"/>
  </cols>
  <sheetData>
    <row r="1" spans="1:10" s="1" customFormat="1" ht="15">
      <c r="A1" s="21"/>
      <c r="C1" s="6" t="s">
        <v>30</v>
      </c>
      <c r="I1" s="5"/>
      <c r="J1" s="5"/>
    </row>
    <row r="2" spans="1:11" s="1" customFormat="1" ht="19.5">
      <c r="A2" s="21"/>
      <c r="B2" s="7"/>
      <c r="C2" s="20" t="s">
        <v>165</v>
      </c>
      <c r="D2" s="23"/>
      <c r="E2" s="23"/>
      <c r="F2" s="23"/>
      <c r="G2" s="23"/>
      <c r="H2" s="23"/>
      <c r="I2" s="23"/>
      <c r="J2" s="23"/>
      <c r="K2" s="8"/>
    </row>
    <row r="3" spans="1:10" s="1" customFormat="1" ht="15">
      <c r="A3" s="21"/>
      <c r="C3" s="6" t="s">
        <v>551</v>
      </c>
      <c r="I3" s="5"/>
      <c r="J3" s="5"/>
    </row>
    <row r="4" spans="1:10" s="1" customFormat="1" ht="12.75">
      <c r="A4" s="21"/>
      <c r="I4" s="5"/>
      <c r="J4" s="5"/>
    </row>
    <row r="5" spans="1:10" s="1" customFormat="1" ht="12.75">
      <c r="A5" s="21"/>
      <c r="I5" s="5"/>
      <c r="J5" s="5"/>
    </row>
    <row r="6" spans="1:10" s="1" customFormat="1" ht="12.75">
      <c r="A6" s="21">
        <v>1</v>
      </c>
      <c r="C6" s="1" t="s">
        <v>378</v>
      </c>
      <c r="I6" s="5"/>
      <c r="J6" s="5"/>
    </row>
    <row r="7" spans="1:3" s="1" customFormat="1" ht="12.75">
      <c r="A7" s="21"/>
      <c r="B7" s="9"/>
      <c r="C7" s="10" t="s">
        <v>414</v>
      </c>
    </row>
    <row r="8" spans="1:4" s="1" customFormat="1" ht="12.75">
      <c r="A8" s="21">
        <v>32</v>
      </c>
      <c r="B8" s="11"/>
      <c r="C8" s="2"/>
      <c r="D8" s="12" t="s">
        <v>378</v>
      </c>
    </row>
    <row r="9" spans="1:4" s="1" customFormat="1" ht="12.75">
      <c r="A9" s="21"/>
      <c r="B9" s="1" t="s">
        <v>394</v>
      </c>
      <c r="D9" s="10" t="s">
        <v>414</v>
      </c>
    </row>
    <row r="10" spans="1:5" s="1" customFormat="1" ht="12.75">
      <c r="A10" s="21">
        <v>17</v>
      </c>
      <c r="B10" s="1" t="s">
        <v>402</v>
      </c>
      <c r="C10" s="1" t="s">
        <v>394</v>
      </c>
      <c r="D10" s="67" t="s">
        <v>555</v>
      </c>
      <c r="E10" s="12"/>
    </row>
    <row r="11" spans="1:5" s="1" customFormat="1" ht="12.75">
      <c r="A11" s="21"/>
      <c r="B11" s="9" t="s">
        <v>387</v>
      </c>
      <c r="C11" s="14" t="s">
        <v>402</v>
      </c>
      <c r="D11" s="12"/>
      <c r="E11" s="12"/>
    </row>
    <row r="12" spans="1:5" s="1" customFormat="1" ht="12.75">
      <c r="A12" s="21">
        <v>16</v>
      </c>
      <c r="B12" s="3" t="s">
        <v>400</v>
      </c>
      <c r="C12" s="66" t="s">
        <v>552</v>
      </c>
      <c r="E12" s="12" t="s">
        <v>378</v>
      </c>
    </row>
    <row r="13" spans="1:5" s="1" customFormat="1" ht="12.75">
      <c r="A13" s="21"/>
      <c r="E13" s="10" t="s">
        <v>414</v>
      </c>
    </row>
    <row r="14" spans="1:6" s="1" customFormat="1" ht="12.75">
      <c r="A14" s="21">
        <v>9</v>
      </c>
      <c r="C14" s="1" t="s">
        <v>386</v>
      </c>
      <c r="E14" s="12" t="s">
        <v>546</v>
      </c>
      <c r="F14" s="12"/>
    </row>
    <row r="15" spans="1:6" s="1" customFormat="1" ht="12.75">
      <c r="A15" s="21"/>
      <c r="B15" s="9"/>
      <c r="C15" s="10" t="s">
        <v>413</v>
      </c>
      <c r="E15" s="12"/>
      <c r="F15" s="12"/>
    </row>
    <row r="16" spans="1:6" s="1" customFormat="1" ht="12.75">
      <c r="A16" s="21">
        <v>24</v>
      </c>
      <c r="B16" s="3"/>
      <c r="C16" s="2"/>
      <c r="D16" s="12" t="s">
        <v>386</v>
      </c>
      <c r="E16" s="12"/>
      <c r="F16" s="12"/>
    </row>
    <row r="17" spans="1:6" s="1" customFormat="1" ht="12.75">
      <c r="A17" s="21"/>
      <c r="D17" s="14" t="s">
        <v>413</v>
      </c>
      <c r="E17" s="12"/>
      <c r="F17" s="12"/>
    </row>
    <row r="18" spans="1:6" s="1" customFormat="1" ht="12.75">
      <c r="A18" s="21">
        <v>25</v>
      </c>
      <c r="C18" s="15" t="s">
        <v>376</v>
      </c>
      <c r="D18" s="16" t="s">
        <v>556</v>
      </c>
      <c r="F18" s="12"/>
    </row>
    <row r="19" spans="1:6" s="1" customFormat="1" ht="12.75">
      <c r="A19" s="21"/>
      <c r="B19" s="9"/>
      <c r="C19" s="3" t="s">
        <v>408</v>
      </c>
      <c r="D19" s="12"/>
      <c r="F19" s="12"/>
    </row>
    <row r="20" spans="1:6" s="1" customFormat="1" ht="12.75">
      <c r="A20" s="21">
        <v>8</v>
      </c>
      <c r="B20" s="3"/>
      <c r="C20" s="17"/>
      <c r="F20" s="12" t="s">
        <v>381</v>
      </c>
    </row>
    <row r="21" spans="1:6" s="1" customFormat="1" ht="12.75">
      <c r="A21" s="21"/>
      <c r="F21" s="10" t="s">
        <v>410</v>
      </c>
    </row>
    <row r="22" spans="1:7" s="1" customFormat="1" ht="12.75">
      <c r="A22" s="21">
        <v>5</v>
      </c>
      <c r="C22" s="1" t="s">
        <v>385</v>
      </c>
      <c r="F22" s="12" t="s">
        <v>555</v>
      </c>
      <c r="G22" s="12"/>
    </row>
    <row r="23" spans="1:7" s="1" customFormat="1" ht="12.75">
      <c r="A23" s="21"/>
      <c r="B23" s="9"/>
      <c r="C23" s="10" t="s">
        <v>409</v>
      </c>
      <c r="F23" s="12"/>
      <c r="G23" s="12"/>
    </row>
    <row r="24" spans="1:7" s="1" customFormat="1" ht="12.75">
      <c r="A24" s="21">
        <v>28</v>
      </c>
      <c r="B24" s="3"/>
      <c r="C24" s="2"/>
      <c r="D24" s="12" t="s">
        <v>392</v>
      </c>
      <c r="F24" s="12"/>
      <c r="G24" s="12"/>
    </row>
    <row r="25" spans="1:7" s="1" customFormat="1" ht="12.75">
      <c r="A25" s="21"/>
      <c r="C25" s="15"/>
      <c r="D25" s="10" t="s">
        <v>407</v>
      </c>
      <c r="F25" s="12"/>
      <c r="G25" s="12"/>
    </row>
    <row r="26" spans="1:7" s="1" customFormat="1" ht="12.75">
      <c r="A26" s="21">
        <v>21</v>
      </c>
      <c r="C26" s="1" t="s">
        <v>392</v>
      </c>
      <c r="D26" s="13" t="s">
        <v>461</v>
      </c>
      <c r="E26" s="12"/>
      <c r="F26" s="12"/>
      <c r="G26" s="12"/>
    </row>
    <row r="27" spans="1:7" s="1" customFormat="1" ht="12.75">
      <c r="A27" s="21"/>
      <c r="B27" s="9"/>
      <c r="C27" s="3" t="s">
        <v>407</v>
      </c>
      <c r="D27" s="12"/>
      <c r="E27" s="12"/>
      <c r="F27" s="12"/>
      <c r="G27" s="12"/>
    </row>
    <row r="28" spans="1:7" s="1" customFormat="1" ht="12.75">
      <c r="A28" s="21">
        <v>12</v>
      </c>
      <c r="B28" s="3"/>
      <c r="C28" s="17"/>
      <c r="E28" s="12" t="s">
        <v>381</v>
      </c>
      <c r="F28" s="12"/>
      <c r="G28" s="12"/>
    </row>
    <row r="29" spans="1:7" s="1" customFormat="1" ht="12.75">
      <c r="A29" s="21"/>
      <c r="E29" s="10" t="s">
        <v>410</v>
      </c>
      <c r="F29" s="12"/>
      <c r="G29" s="12"/>
    </row>
    <row r="30" spans="1:7" s="1" customFormat="1" ht="12.75">
      <c r="A30" s="21">
        <v>13</v>
      </c>
      <c r="C30" s="1" t="s">
        <v>381</v>
      </c>
      <c r="E30" s="12" t="s">
        <v>557</v>
      </c>
      <c r="G30" s="12"/>
    </row>
    <row r="31" spans="1:7" s="1" customFormat="1" ht="12.75">
      <c r="A31" s="21"/>
      <c r="B31" s="9"/>
      <c r="C31" s="10" t="s">
        <v>410</v>
      </c>
      <c r="E31" s="12"/>
      <c r="G31" s="12"/>
    </row>
    <row r="32" spans="1:7" s="1" customFormat="1" ht="12.75">
      <c r="A32" s="21">
        <v>20</v>
      </c>
      <c r="B32" s="3"/>
      <c r="C32" s="18"/>
      <c r="D32" s="12" t="s">
        <v>381</v>
      </c>
      <c r="E32" s="12"/>
      <c r="G32" s="12"/>
    </row>
    <row r="33" spans="1:7" s="1" customFormat="1" ht="12.75">
      <c r="A33" s="21"/>
      <c r="D33" s="14" t="s">
        <v>410</v>
      </c>
      <c r="E33" s="12"/>
      <c r="G33" s="12"/>
    </row>
    <row r="34" spans="1:7" s="1" customFormat="1" ht="12.75">
      <c r="A34" s="21">
        <v>29</v>
      </c>
      <c r="C34" s="1" t="s">
        <v>374</v>
      </c>
      <c r="D34" s="67" t="s">
        <v>370</v>
      </c>
      <c r="G34" s="12"/>
    </row>
    <row r="35" spans="1:7" s="1" customFormat="1" ht="12.75">
      <c r="A35" s="21"/>
      <c r="B35" s="9"/>
      <c r="C35" s="3" t="s">
        <v>398</v>
      </c>
      <c r="D35" s="12"/>
      <c r="G35" s="77" t="s">
        <v>82</v>
      </c>
    </row>
    <row r="36" spans="1:7" s="1" customFormat="1" ht="12.75">
      <c r="A36" s="21">
        <v>4</v>
      </c>
      <c r="B36" s="3"/>
      <c r="C36" s="17"/>
      <c r="G36" s="12" t="s">
        <v>381</v>
      </c>
    </row>
    <row r="37" spans="1:7" s="1" customFormat="1" ht="12.75">
      <c r="A37" s="21"/>
      <c r="G37" s="10" t="s">
        <v>410</v>
      </c>
    </row>
    <row r="38" spans="1:7" s="1" customFormat="1" ht="12.75">
      <c r="A38" s="21">
        <v>3</v>
      </c>
      <c r="C38" s="1" t="s">
        <v>383</v>
      </c>
      <c r="G38" s="19" t="s">
        <v>632</v>
      </c>
    </row>
    <row r="39" spans="1:7" s="1" customFormat="1" ht="12.75">
      <c r="A39" s="21"/>
      <c r="B39" s="9"/>
      <c r="C39" s="10" t="s">
        <v>406</v>
      </c>
      <c r="G39" s="12"/>
    </row>
    <row r="40" spans="1:7" s="1" customFormat="1" ht="12.75">
      <c r="A40" s="21">
        <v>30</v>
      </c>
      <c r="B40" s="3"/>
      <c r="C40" s="17"/>
      <c r="D40" s="12" t="s">
        <v>383</v>
      </c>
      <c r="G40" s="12"/>
    </row>
    <row r="41" spans="1:7" s="1" customFormat="1" ht="12.75">
      <c r="A41" s="21"/>
      <c r="B41" s="1" t="s">
        <v>388</v>
      </c>
      <c r="D41" s="10" t="s">
        <v>406</v>
      </c>
      <c r="G41" s="12"/>
    </row>
    <row r="42" spans="1:7" s="1" customFormat="1" ht="12.75">
      <c r="A42" s="21">
        <v>19</v>
      </c>
      <c r="B42" s="1" t="s">
        <v>401</v>
      </c>
      <c r="C42" s="1" t="s">
        <v>396</v>
      </c>
      <c r="D42" s="67" t="s">
        <v>558</v>
      </c>
      <c r="E42" s="12"/>
      <c r="G42" s="12"/>
    </row>
    <row r="43" spans="1:7" s="1" customFormat="1" ht="12.75">
      <c r="A43" s="21"/>
      <c r="B43" s="9" t="s">
        <v>396</v>
      </c>
      <c r="C43" s="10" t="s">
        <v>404</v>
      </c>
      <c r="D43" s="12"/>
      <c r="E43" s="12"/>
      <c r="G43" s="12"/>
    </row>
    <row r="44" spans="1:7" s="1" customFormat="1" ht="12.75">
      <c r="A44" s="21">
        <v>14</v>
      </c>
      <c r="B44" s="3" t="s">
        <v>404</v>
      </c>
      <c r="C44" s="1" t="s">
        <v>553</v>
      </c>
      <c r="E44" s="12" t="s">
        <v>384</v>
      </c>
      <c r="G44" s="12"/>
    </row>
    <row r="45" spans="1:7" s="1" customFormat="1" ht="12.75">
      <c r="A45" s="21"/>
      <c r="E45" s="10" t="s">
        <v>532</v>
      </c>
      <c r="G45" s="12"/>
    </row>
    <row r="46" spans="1:7" s="1" customFormat="1" ht="12.75">
      <c r="A46" s="21">
        <v>11</v>
      </c>
      <c r="C46" s="1" t="s">
        <v>393</v>
      </c>
      <c r="E46" s="12" t="s">
        <v>559</v>
      </c>
      <c r="F46" s="12"/>
      <c r="G46" s="12"/>
    </row>
    <row r="47" spans="1:7" s="1" customFormat="1" ht="12.75">
      <c r="A47" s="21"/>
      <c r="B47" s="9"/>
      <c r="C47" s="10" t="s">
        <v>415</v>
      </c>
      <c r="E47" s="12"/>
      <c r="F47" s="12"/>
      <c r="G47" s="12"/>
    </row>
    <row r="48" spans="1:7" s="1" customFormat="1" ht="12.75">
      <c r="A48" s="21">
        <v>22</v>
      </c>
      <c r="B48" s="3"/>
      <c r="C48" s="2"/>
      <c r="D48" s="12" t="s">
        <v>384</v>
      </c>
      <c r="E48" s="12"/>
      <c r="F48" s="12"/>
      <c r="G48" s="12"/>
    </row>
    <row r="49" spans="1:7" s="1" customFormat="1" ht="12.75">
      <c r="A49" s="21"/>
      <c r="D49" s="10" t="s">
        <v>532</v>
      </c>
      <c r="E49" s="12"/>
      <c r="F49" s="12"/>
      <c r="G49" s="12"/>
    </row>
    <row r="50" spans="1:7" s="1" customFormat="1" ht="12.75">
      <c r="A50" s="21">
        <v>27</v>
      </c>
      <c r="C50" s="1" t="s">
        <v>384</v>
      </c>
      <c r="D50" s="67" t="s">
        <v>537</v>
      </c>
      <c r="F50" s="12"/>
      <c r="G50" s="12"/>
    </row>
    <row r="51" spans="1:7" s="1" customFormat="1" ht="12.75">
      <c r="A51" s="21"/>
      <c r="B51" s="9"/>
      <c r="C51" s="10" t="s">
        <v>532</v>
      </c>
      <c r="D51" s="12"/>
      <c r="F51" s="12"/>
      <c r="G51" s="12"/>
    </row>
    <row r="52" spans="1:7" s="1" customFormat="1" ht="12.75">
      <c r="A52" s="21">
        <v>6</v>
      </c>
      <c r="B52" s="3"/>
      <c r="C52" s="17"/>
      <c r="F52" s="12" t="s">
        <v>395</v>
      </c>
      <c r="G52" s="12"/>
    </row>
    <row r="53" spans="1:7" s="1" customFormat="1" ht="12.75">
      <c r="A53" s="21"/>
      <c r="F53" s="10" t="s">
        <v>397</v>
      </c>
      <c r="G53" s="12"/>
    </row>
    <row r="54" spans="1:7" s="1" customFormat="1" ht="12.75">
      <c r="A54" s="21">
        <v>7</v>
      </c>
      <c r="C54" s="1" t="s">
        <v>395</v>
      </c>
      <c r="F54" s="12" t="s">
        <v>517</v>
      </c>
      <c r="G54" s="16"/>
    </row>
    <row r="55" spans="1:7" s="1" customFormat="1" ht="12.75">
      <c r="A55" s="21"/>
      <c r="B55" s="9"/>
      <c r="C55" s="10" t="s">
        <v>397</v>
      </c>
      <c r="F55" s="12"/>
      <c r="G55" s="16"/>
    </row>
    <row r="56" spans="1:7" s="1" customFormat="1" ht="12.75">
      <c r="A56" s="21">
        <v>26</v>
      </c>
      <c r="B56" s="3"/>
      <c r="C56" s="17"/>
      <c r="D56" s="12" t="s">
        <v>395</v>
      </c>
      <c r="F56" s="12"/>
      <c r="G56" s="16"/>
    </row>
    <row r="57" spans="1:7" s="1" customFormat="1" ht="12.75">
      <c r="A57" s="21"/>
      <c r="D57" s="10" t="s">
        <v>397</v>
      </c>
      <c r="F57" s="12"/>
      <c r="G57" s="16"/>
    </row>
    <row r="58" spans="1:7" s="1" customFormat="1" ht="12.75">
      <c r="A58" s="21">
        <v>23</v>
      </c>
      <c r="C58" s="1" t="s">
        <v>382</v>
      </c>
      <c r="D58" s="67" t="s">
        <v>560</v>
      </c>
      <c r="E58" s="12"/>
      <c r="F58" s="12"/>
      <c r="G58" s="16"/>
    </row>
    <row r="59" spans="1:7" s="1" customFormat="1" ht="12.75">
      <c r="A59" s="21"/>
      <c r="B59" s="9"/>
      <c r="C59" s="10" t="s">
        <v>411</v>
      </c>
      <c r="D59" s="12"/>
      <c r="E59" s="12"/>
      <c r="F59" s="12"/>
      <c r="G59" s="16"/>
    </row>
    <row r="60" spans="1:7" s="1" customFormat="1" ht="12.75">
      <c r="A60" s="21">
        <v>10</v>
      </c>
      <c r="B60" s="3"/>
      <c r="C60" s="17"/>
      <c r="E60" s="12" t="s">
        <v>395</v>
      </c>
      <c r="F60" s="12"/>
      <c r="G60" s="16"/>
    </row>
    <row r="61" spans="1:7" s="1" customFormat="1" ht="12.75">
      <c r="A61" s="21"/>
      <c r="B61" s="1" t="s">
        <v>377</v>
      </c>
      <c r="E61" s="10" t="s">
        <v>397</v>
      </c>
      <c r="F61" s="12"/>
      <c r="G61" s="16"/>
    </row>
    <row r="62" spans="1:7" s="1" customFormat="1" ht="12.75">
      <c r="A62" s="21">
        <v>15</v>
      </c>
      <c r="B62" s="1" t="s">
        <v>412</v>
      </c>
      <c r="C62" s="1" t="s">
        <v>377</v>
      </c>
      <c r="E62" s="12" t="s">
        <v>562</v>
      </c>
      <c r="G62" s="16"/>
    </row>
    <row r="63" spans="1:7" s="1" customFormat="1" ht="15">
      <c r="A63" s="21"/>
      <c r="B63" s="9" t="s">
        <v>391</v>
      </c>
      <c r="C63" s="10" t="s">
        <v>412</v>
      </c>
      <c r="E63" s="12"/>
      <c r="F63" s="20"/>
      <c r="G63" s="96" t="s">
        <v>84</v>
      </c>
    </row>
    <row r="64" spans="1:7" s="1" customFormat="1" ht="15">
      <c r="A64" s="21">
        <v>18</v>
      </c>
      <c r="B64" s="3" t="s">
        <v>403</v>
      </c>
      <c r="C64" s="68" t="s">
        <v>554</v>
      </c>
      <c r="D64" s="12" t="s">
        <v>373</v>
      </c>
      <c r="E64" s="12"/>
      <c r="F64" s="16" t="s">
        <v>378</v>
      </c>
      <c r="G64" s="38"/>
    </row>
    <row r="65" spans="1:7" s="1" customFormat="1" ht="12.75">
      <c r="A65" s="21"/>
      <c r="D65" s="10" t="s">
        <v>405</v>
      </c>
      <c r="E65" s="12"/>
      <c r="F65" s="4" t="s">
        <v>414</v>
      </c>
      <c r="G65" s="16" t="s">
        <v>378</v>
      </c>
    </row>
    <row r="66" spans="1:7" s="1" customFormat="1" ht="12.75">
      <c r="A66" s="21">
        <v>31</v>
      </c>
      <c r="C66" s="1" t="s">
        <v>373</v>
      </c>
      <c r="D66" s="67" t="s">
        <v>561</v>
      </c>
      <c r="F66" s="16" t="s">
        <v>384</v>
      </c>
      <c r="G66" s="10" t="s">
        <v>414</v>
      </c>
    </row>
    <row r="67" spans="1:7" s="1" customFormat="1" ht="12.75">
      <c r="A67" s="21"/>
      <c r="B67" s="9"/>
      <c r="C67" s="14" t="s">
        <v>405</v>
      </c>
      <c r="F67" s="4" t="s">
        <v>532</v>
      </c>
      <c r="G67" s="19" t="s">
        <v>561</v>
      </c>
    </row>
    <row r="68" spans="1:2" s="1" customFormat="1" ht="12.75">
      <c r="A68" s="21">
        <v>2</v>
      </c>
      <c r="B68" s="3"/>
    </row>
    <row r="69" spans="1:6" s="1" customFormat="1" ht="15">
      <c r="A69" s="21"/>
      <c r="C69" s="40" t="s">
        <v>14</v>
      </c>
      <c r="D69" s="40"/>
      <c r="E69" s="40"/>
      <c r="F69" s="40" t="s">
        <v>1</v>
      </c>
    </row>
    <row r="70" spans="1:6" s="1" customFormat="1" ht="15">
      <c r="A70" s="21"/>
      <c r="C70" s="40"/>
      <c r="D70" s="40"/>
      <c r="E70" s="40"/>
      <c r="F70" s="40"/>
    </row>
    <row r="71" spans="1:6" s="1" customFormat="1" ht="15">
      <c r="A71" s="21"/>
      <c r="C71" s="40" t="s">
        <v>15</v>
      </c>
      <c r="D71" s="40"/>
      <c r="E71" s="40"/>
      <c r="F71" s="40" t="s">
        <v>2</v>
      </c>
    </row>
    <row r="72" s="1" customFormat="1" ht="12.75">
      <c r="A72" s="21"/>
    </row>
    <row r="73" spans="1:10" s="1" customFormat="1" ht="15">
      <c r="A73" s="21"/>
      <c r="C73" s="6" t="s">
        <v>30</v>
      </c>
      <c r="I73" s="5"/>
      <c r="J73" s="5"/>
    </row>
    <row r="74" spans="1:11" s="1" customFormat="1" ht="19.5">
      <c r="A74" s="21"/>
      <c r="B74" s="7"/>
      <c r="C74" s="20" t="s">
        <v>165</v>
      </c>
      <c r="D74" s="23"/>
      <c r="E74" s="23"/>
      <c r="F74" s="23"/>
      <c r="G74" s="23"/>
      <c r="H74" s="23"/>
      <c r="I74" s="23"/>
      <c r="J74" s="23"/>
      <c r="K74" s="8"/>
    </row>
    <row r="75" spans="1:10" s="1" customFormat="1" ht="15">
      <c r="A75" s="21"/>
      <c r="C75" s="6" t="s">
        <v>551</v>
      </c>
      <c r="I75" s="5"/>
      <c r="J75" s="5"/>
    </row>
    <row r="76" s="1" customFormat="1" ht="12.75">
      <c r="A76" s="21"/>
    </row>
    <row r="77" spans="1:9" s="1" customFormat="1" ht="18">
      <c r="A77" s="20"/>
      <c r="B77" s="20"/>
      <c r="C77" s="20" t="s">
        <v>634</v>
      </c>
      <c r="D77" s="20"/>
      <c r="E77" s="20"/>
      <c r="F77" s="20"/>
      <c r="G77" s="20"/>
      <c r="H77" s="37"/>
      <c r="I77" s="37"/>
    </row>
    <row r="78" spans="1:9" s="1" customFormat="1" ht="18">
      <c r="A78" s="20"/>
      <c r="B78" s="20"/>
      <c r="C78" s="20"/>
      <c r="D78" s="20"/>
      <c r="E78" s="20"/>
      <c r="F78" s="20"/>
      <c r="G78" s="20"/>
      <c r="H78" s="37"/>
      <c r="I78" s="37"/>
    </row>
    <row r="79" spans="1:9" s="1" customFormat="1" ht="18">
      <c r="A79" s="20" t="s">
        <v>82</v>
      </c>
      <c r="B79" s="20"/>
      <c r="C79" s="38" t="s">
        <v>381</v>
      </c>
      <c r="D79" s="20"/>
      <c r="E79" s="20"/>
      <c r="F79" s="20"/>
      <c r="G79" s="20"/>
      <c r="H79" s="37"/>
      <c r="I79" s="37"/>
    </row>
    <row r="80" spans="1:9" s="1" customFormat="1" ht="18">
      <c r="A80" s="20" t="s">
        <v>82</v>
      </c>
      <c r="B80" s="20"/>
      <c r="C80" s="38" t="s">
        <v>410</v>
      </c>
      <c r="D80" s="20"/>
      <c r="E80" s="20"/>
      <c r="F80" s="20"/>
      <c r="G80" s="20"/>
      <c r="H80" s="37"/>
      <c r="I80" s="37"/>
    </row>
    <row r="81" spans="1:9" s="1" customFormat="1" ht="18">
      <c r="A81" s="20"/>
      <c r="B81" s="20"/>
      <c r="C81" s="38"/>
      <c r="D81" s="20"/>
      <c r="E81" s="20"/>
      <c r="F81" s="20"/>
      <c r="G81" s="20"/>
      <c r="H81" s="37"/>
      <c r="I81" s="37"/>
    </row>
    <row r="82" spans="1:9" s="1" customFormat="1" ht="18">
      <c r="A82" s="20" t="s">
        <v>83</v>
      </c>
      <c r="B82" s="20"/>
      <c r="C82" s="38" t="s">
        <v>395</v>
      </c>
      <c r="D82" s="20"/>
      <c r="E82" s="20"/>
      <c r="F82" s="20"/>
      <c r="G82" s="20"/>
      <c r="H82" s="37"/>
      <c r="I82" s="37"/>
    </row>
    <row r="83" spans="1:9" s="1" customFormat="1" ht="18">
      <c r="A83" s="20" t="s">
        <v>83</v>
      </c>
      <c r="B83" s="20"/>
      <c r="C83" s="38" t="s">
        <v>397</v>
      </c>
      <c r="D83" s="20"/>
      <c r="E83" s="20"/>
      <c r="F83" s="20"/>
      <c r="G83" s="20"/>
      <c r="H83" s="37"/>
      <c r="I83" s="37"/>
    </row>
    <row r="84" spans="1:9" s="1" customFormat="1" ht="18">
      <c r="A84" s="20"/>
      <c r="B84" s="20"/>
      <c r="C84" s="38"/>
      <c r="D84" s="20"/>
      <c r="E84" s="20"/>
      <c r="F84" s="20"/>
      <c r="G84" s="20"/>
      <c r="H84" s="37"/>
      <c r="I84" s="37"/>
    </row>
    <row r="85" spans="1:9" s="1" customFormat="1" ht="18">
      <c r="A85" s="20" t="s">
        <v>84</v>
      </c>
      <c r="B85" s="20"/>
      <c r="C85" s="38" t="s">
        <v>378</v>
      </c>
      <c r="D85" s="20"/>
      <c r="E85" s="20"/>
      <c r="F85" s="20"/>
      <c r="G85" s="20"/>
      <c r="H85" s="37"/>
      <c r="I85" s="37"/>
    </row>
    <row r="86" spans="1:9" s="1" customFormat="1" ht="18">
      <c r="A86" s="20" t="s">
        <v>84</v>
      </c>
      <c r="B86" s="20"/>
      <c r="C86" s="38" t="s">
        <v>414</v>
      </c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38"/>
      <c r="D87" s="20"/>
      <c r="E87" s="20"/>
      <c r="F87" s="20"/>
      <c r="G87" s="20"/>
      <c r="H87" s="37"/>
      <c r="I87" s="37"/>
    </row>
    <row r="88" spans="1:9" s="1" customFormat="1" ht="18">
      <c r="A88" s="20" t="s">
        <v>635</v>
      </c>
      <c r="B88" s="20"/>
      <c r="C88" s="38" t="s">
        <v>384</v>
      </c>
      <c r="D88" s="20"/>
      <c r="E88" s="20"/>
      <c r="F88" s="20"/>
      <c r="G88" s="20"/>
      <c r="H88" s="37"/>
      <c r="I88" s="37"/>
    </row>
    <row r="89" spans="1:9" s="1" customFormat="1" ht="18">
      <c r="A89" s="20" t="s">
        <v>635</v>
      </c>
      <c r="B89" s="20"/>
      <c r="C89" s="38" t="s">
        <v>532</v>
      </c>
      <c r="D89" s="20"/>
      <c r="E89" s="20"/>
      <c r="F89" s="20"/>
      <c r="G89" s="20"/>
      <c r="H89" s="37"/>
      <c r="I89" s="37"/>
    </row>
    <row r="90" spans="1:9" s="1" customFormat="1" ht="18">
      <c r="A90" s="20"/>
      <c r="B90" s="20"/>
      <c r="C90" s="38"/>
      <c r="D90" s="20"/>
      <c r="E90" s="20"/>
      <c r="F90" s="20"/>
      <c r="G90" s="20"/>
      <c r="H90" s="37"/>
      <c r="I90" s="37"/>
    </row>
    <row r="91" spans="1:9" s="1" customFormat="1" ht="18">
      <c r="A91" s="20" t="s">
        <v>636</v>
      </c>
      <c r="B91" s="20"/>
      <c r="C91" s="38" t="s">
        <v>386</v>
      </c>
      <c r="D91" s="20"/>
      <c r="E91" s="20"/>
      <c r="F91" s="20"/>
      <c r="G91" s="20"/>
      <c r="H91" s="37"/>
      <c r="I91" s="37"/>
    </row>
    <row r="92" spans="1:9" s="1" customFormat="1" ht="18">
      <c r="A92" s="20" t="s">
        <v>636</v>
      </c>
      <c r="B92" s="20"/>
      <c r="C92" s="38" t="s">
        <v>413</v>
      </c>
      <c r="D92" s="20"/>
      <c r="E92" s="20"/>
      <c r="F92" s="20"/>
      <c r="G92" s="20"/>
      <c r="H92" s="37"/>
      <c r="I92" s="37"/>
    </row>
    <row r="93" spans="1:9" s="1" customFormat="1" ht="18">
      <c r="A93" s="20"/>
      <c r="B93" s="20"/>
      <c r="C93" s="38"/>
      <c r="D93" s="20"/>
      <c r="E93" s="20"/>
      <c r="F93" s="20"/>
      <c r="G93" s="20"/>
      <c r="H93" s="37"/>
      <c r="I93" s="37"/>
    </row>
    <row r="94" spans="1:9" s="1" customFormat="1" ht="18">
      <c r="A94" s="20" t="s">
        <v>636</v>
      </c>
      <c r="B94" s="20"/>
      <c r="C94" s="38" t="s">
        <v>392</v>
      </c>
      <c r="D94" s="20"/>
      <c r="E94" s="20"/>
      <c r="F94" s="20"/>
      <c r="G94" s="20"/>
      <c r="H94" s="37"/>
      <c r="I94" s="37"/>
    </row>
    <row r="95" spans="1:9" s="1" customFormat="1" ht="18">
      <c r="A95" s="20" t="s">
        <v>636</v>
      </c>
      <c r="B95" s="20"/>
      <c r="C95" s="38" t="s">
        <v>407</v>
      </c>
      <c r="D95" s="20"/>
      <c r="E95" s="20"/>
      <c r="F95" s="20"/>
      <c r="G95" s="20"/>
      <c r="H95" s="37"/>
      <c r="I95" s="37"/>
    </row>
    <row r="96" spans="1:9" ht="18">
      <c r="A96" s="40"/>
      <c r="B96" s="20"/>
      <c r="C96" s="38"/>
      <c r="D96" s="20"/>
      <c r="E96" s="20"/>
      <c r="F96" s="20"/>
      <c r="G96" s="20"/>
      <c r="H96" s="37"/>
      <c r="I96" s="37"/>
    </row>
    <row r="97" spans="1:9" s="1" customFormat="1" ht="18">
      <c r="A97" s="20" t="s">
        <v>636</v>
      </c>
      <c r="B97" s="20"/>
      <c r="C97" s="38" t="s">
        <v>383</v>
      </c>
      <c r="D97" s="20"/>
      <c r="E97" s="20"/>
      <c r="F97" s="20"/>
      <c r="G97" s="20"/>
      <c r="H97" s="37"/>
      <c r="I97" s="37"/>
    </row>
    <row r="98" spans="1:9" s="1" customFormat="1" ht="18">
      <c r="A98" s="20" t="s">
        <v>636</v>
      </c>
      <c r="B98" s="20"/>
      <c r="C98" s="38" t="s">
        <v>406</v>
      </c>
      <c r="D98" s="20"/>
      <c r="E98" s="20"/>
      <c r="F98" s="20"/>
      <c r="G98" s="20"/>
      <c r="H98" s="37"/>
      <c r="I98" s="37"/>
    </row>
    <row r="99" spans="1:9" s="1" customFormat="1" ht="18">
      <c r="A99" s="20"/>
      <c r="B99" s="20"/>
      <c r="C99" s="38"/>
      <c r="D99" s="20"/>
      <c r="E99" s="20"/>
      <c r="F99" s="20"/>
      <c r="G99" s="20"/>
      <c r="H99" s="37"/>
      <c r="I99" s="37"/>
    </row>
    <row r="100" spans="1:9" s="1" customFormat="1" ht="18">
      <c r="A100" s="20" t="s">
        <v>636</v>
      </c>
      <c r="B100" s="20"/>
      <c r="C100" s="38" t="s">
        <v>373</v>
      </c>
      <c r="D100" s="20"/>
      <c r="E100" s="20"/>
      <c r="F100" s="20"/>
      <c r="G100" s="20"/>
      <c r="H100" s="37"/>
      <c r="I100" s="37"/>
    </row>
    <row r="101" spans="1:9" s="1" customFormat="1" ht="18">
      <c r="A101" s="20" t="s">
        <v>636</v>
      </c>
      <c r="B101" s="20"/>
      <c r="C101" s="38" t="s">
        <v>405</v>
      </c>
      <c r="D101" s="20"/>
      <c r="E101" s="20"/>
      <c r="F101" s="20"/>
      <c r="G101" s="20"/>
      <c r="H101" s="37"/>
      <c r="I101" s="37"/>
    </row>
    <row r="102" spans="1:9" s="1" customFormat="1" ht="18">
      <c r="A102" s="20"/>
      <c r="B102" s="20"/>
      <c r="C102" s="38"/>
      <c r="D102" s="20"/>
      <c r="E102" s="20"/>
      <c r="F102" s="20"/>
      <c r="G102" s="20"/>
      <c r="H102" s="37"/>
      <c r="I102" s="37"/>
    </row>
    <row r="103" spans="1:9" s="1" customFormat="1" ht="18">
      <c r="A103" s="20" t="s">
        <v>356</v>
      </c>
      <c r="B103" s="20"/>
      <c r="C103" s="38" t="s">
        <v>394</v>
      </c>
      <c r="D103" s="20"/>
      <c r="E103" s="20"/>
      <c r="F103" s="20"/>
      <c r="G103" s="20"/>
      <c r="H103" s="37"/>
      <c r="I103" s="37"/>
    </row>
    <row r="104" spans="1:9" s="1" customFormat="1" ht="18">
      <c r="A104" s="20" t="s">
        <v>356</v>
      </c>
      <c r="B104" s="20"/>
      <c r="C104" s="38" t="s">
        <v>402</v>
      </c>
      <c r="D104" s="20"/>
      <c r="E104" s="20"/>
      <c r="F104" s="20"/>
      <c r="G104" s="20"/>
      <c r="H104" s="37"/>
      <c r="I104" s="37"/>
    </row>
    <row r="105" spans="1:9" s="1" customFormat="1" ht="18">
      <c r="A105" s="20"/>
      <c r="B105" s="20"/>
      <c r="C105" s="38"/>
      <c r="D105" s="20"/>
      <c r="E105" s="20"/>
      <c r="F105" s="20"/>
      <c r="G105" s="20"/>
      <c r="H105" s="37"/>
      <c r="I105" s="37"/>
    </row>
    <row r="106" spans="1:9" s="1" customFormat="1" ht="18">
      <c r="A106" s="20" t="s">
        <v>356</v>
      </c>
      <c r="B106" s="20"/>
      <c r="C106" s="38" t="s">
        <v>376</v>
      </c>
      <c r="D106" s="20"/>
      <c r="E106" s="20"/>
      <c r="F106" s="20"/>
      <c r="G106" s="20"/>
      <c r="H106" s="37"/>
      <c r="I106" s="37"/>
    </row>
    <row r="107" spans="1:9" s="1" customFormat="1" ht="18">
      <c r="A107" s="20" t="s">
        <v>356</v>
      </c>
      <c r="B107" s="20"/>
      <c r="C107" s="38" t="s">
        <v>408</v>
      </c>
      <c r="D107" s="20"/>
      <c r="E107" s="20"/>
      <c r="F107" s="20"/>
      <c r="G107" s="20"/>
      <c r="H107" s="37"/>
      <c r="I107" s="37"/>
    </row>
    <row r="108" ht="15">
      <c r="C108" s="106"/>
    </row>
    <row r="109" spans="1:9" s="1" customFormat="1" ht="18">
      <c r="A109" s="20" t="s">
        <v>356</v>
      </c>
      <c r="B109" s="20"/>
      <c r="C109" s="38" t="s">
        <v>385</v>
      </c>
      <c r="D109" s="20"/>
      <c r="E109" s="20"/>
      <c r="F109" s="20"/>
      <c r="G109" s="20"/>
      <c r="H109" s="37"/>
      <c r="I109" s="37"/>
    </row>
    <row r="110" spans="1:9" s="1" customFormat="1" ht="18">
      <c r="A110" s="20" t="s">
        <v>356</v>
      </c>
      <c r="B110" s="20"/>
      <c r="C110" s="38" t="s">
        <v>409</v>
      </c>
      <c r="D110" s="20"/>
      <c r="E110" s="20"/>
      <c r="F110" s="20"/>
      <c r="G110" s="20"/>
      <c r="H110" s="37"/>
      <c r="I110" s="37"/>
    </row>
    <row r="111" ht="15">
      <c r="C111" s="106"/>
    </row>
    <row r="112" spans="1:9" s="1" customFormat="1" ht="18">
      <c r="A112" s="20" t="s">
        <v>356</v>
      </c>
      <c r="B112" s="20"/>
      <c r="C112" s="38" t="s">
        <v>374</v>
      </c>
      <c r="D112" s="20"/>
      <c r="E112" s="20"/>
      <c r="F112" s="20"/>
      <c r="G112" s="20"/>
      <c r="H112" s="37"/>
      <c r="I112" s="37"/>
    </row>
    <row r="113" spans="1:9" s="1" customFormat="1" ht="18">
      <c r="A113" s="20" t="s">
        <v>356</v>
      </c>
      <c r="B113" s="20"/>
      <c r="C113" s="38" t="s">
        <v>398</v>
      </c>
      <c r="D113" s="20"/>
      <c r="E113" s="20"/>
      <c r="F113" s="20"/>
      <c r="G113" s="20"/>
      <c r="H113" s="37"/>
      <c r="I113" s="37"/>
    </row>
    <row r="114" ht="15">
      <c r="C114" s="106"/>
    </row>
    <row r="115" spans="1:9" s="1" customFormat="1" ht="18">
      <c r="A115" s="20" t="s">
        <v>356</v>
      </c>
      <c r="B115" s="20"/>
      <c r="C115" s="38" t="s">
        <v>396</v>
      </c>
      <c r="D115" s="20"/>
      <c r="E115" s="20"/>
      <c r="F115" s="20"/>
      <c r="G115" s="20"/>
      <c r="H115" s="37"/>
      <c r="I115" s="37"/>
    </row>
    <row r="116" spans="1:9" s="1" customFormat="1" ht="18">
      <c r="A116" s="20" t="s">
        <v>356</v>
      </c>
      <c r="B116" s="20"/>
      <c r="C116" s="38" t="s">
        <v>404</v>
      </c>
      <c r="D116" s="20"/>
      <c r="E116" s="20"/>
      <c r="F116" s="20"/>
      <c r="G116" s="20"/>
      <c r="H116" s="37"/>
      <c r="I116" s="37"/>
    </row>
    <row r="117" ht="15">
      <c r="C117" s="106"/>
    </row>
    <row r="118" spans="1:9" s="1" customFormat="1" ht="18">
      <c r="A118" s="20" t="s">
        <v>356</v>
      </c>
      <c r="B118" s="20"/>
      <c r="C118" s="38" t="s">
        <v>393</v>
      </c>
      <c r="D118" s="20"/>
      <c r="E118" s="20"/>
      <c r="F118" s="20"/>
      <c r="G118" s="20"/>
      <c r="H118" s="37"/>
      <c r="I118" s="37"/>
    </row>
    <row r="119" spans="1:9" s="1" customFormat="1" ht="18">
      <c r="A119" s="20" t="s">
        <v>356</v>
      </c>
      <c r="B119" s="20"/>
      <c r="C119" s="38" t="s">
        <v>415</v>
      </c>
      <c r="D119" s="20"/>
      <c r="E119" s="20"/>
      <c r="F119" s="20"/>
      <c r="G119" s="20"/>
      <c r="H119" s="37"/>
      <c r="I119" s="37"/>
    </row>
    <row r="120" ht="15">
      <c r="C120" s="106"/>
    </row>
    <row r="121" spans="1:9" s="1" customFormat="1" ht="18">
      <c r="A121" s="20" t="s">
        <v>356</v>
      </c>
      <c r="B121" s="20"/>
      <c r="C121" s="38" t="s">
        <v>382</v>
      </c>
      <c r="D121" s="20"/>
      <c r="E121" s="20"/>
      <c r="F121" s="20"/>
      <c r="G121" s="20"/>
      <c r="H121" s="37"/>
      <c r="I121" s="37"/>
    </row>
    <row r="122" spans="1:9" s="1" customFormat="1" ht="18">
      <c r="A122" s="20" t="s">
        <v>356</v>
      </c>
      <c r="B122" s="20"/>
      <c r="C122" s="38" t="s">
        <v>411</v>
      </c>
      <c r="D122" s="20"/>
      <c r="E122" s="20"/>
      <c r="F122" s="20"/>
      <c r="G122" s="20"/>
      <c r="H122" s="37"/>
      <c r="I122" s="37"/>
    </row>
    <row r="123" ht="15">
      <c r="C123" s="106"/>
    </row>
    <row r="124" spans="1:9" s="1" customFormat="1" ht="18">
      <c r="A124" s="20" t="s">
        <v>356</v>
      </c>
      <c r="B124" s="20"/>
      <c r="C124" s="38" t="s">
        <v>377</v>
      </c>
      <c r="D124" s="20"/>
      <c r="E124" s="20"/>
      <c r="F124" s="20"/>
      <c r="G124" s="20"/>
      <c r="H124" s="37"/>
      <c r="I124" s="37"/>
    </row>
    <row r="125" spans="1:9" s="1" customFormat="1" ht="18">
      <c r="A125" s="20" t="s">
        <v>356</v>
      </c>
      <c r="B125" s="20"/>
      <c r="C125" s="38" t="s">
        <v>412</v>
      </c>
      <c r="D125" s="20"/>
      <c r="E125" s="20"/>
      <c r="F125" s="20"/>
      <c r="G125" s="20"/>
      <c r="H125" s="37"/>
      <c r="I125" s="37"/>
    </row>
    <row r="126" ht="15">
      <c r="C126" s="106"/>
    </row>
    <row r="127" spans="1:3" s="40" customFormat="1" ht="15">
      <c r="A127" s="40" t="s">
        <v>358</v>
      </c>
      <c r="C127" s="38" t="s">
        <v>387</v>
      </c>
    </row>
    <row r="128" spans="1:3" s="40" customFormat="1" ht="15">
      <c r="A128" s="40" t="s">
        <v>358</v>
      </c>
      <c r="C128" s="38" t="s">
        <v>400</v>
      </c>
    </row>
    <row r="129" s="40" customFormat="1" ht="15">
      <c r="C129" s="106"/>
    </row>
    <row r="130" spans="1:3" s="40" customFormat="1" ht="15">
      <c r="A130" s="40" t="s">
        <v>358</v>
      </c>
      <c r="C130" s="38" t="s">
        <v>388</v>
      </c>
    </row>
    <row r="131" spans="1:3" s="40" customFormat="1" ht="15">
      <c r="A131" s="40" t="s">
        <v>358</v>
      </c>
      <c r="C131" s="38" t="s">
        <v>401</v>
      </c>
    </row>
    <row r="132" ht="15">
      <c r="C132" s="106"/>
    </row>
    <row r="133" spans="1:3" ht="15">
      <c r="A133" s="40" t="s">
        <v>358</v>
      </c>
      <c r="C133" s="38" t="s">
        <v>391</v>
      </c>
    </row>
    <row r="134" spans="1:3" ht="15">
      <c r="A134" s="40" t="s">
        <v>358</v>
      </c>
      <c r="C134" s="38" t="s">
        <v>403</v>
      </c>
    </row>
    <row r="136" spans="1:9" s="1" customFormat="1" ht="18">
      <c r="A136" s="20"/>
      <c r="B136" s="20"/>
      <c r="C136" s="20" t="s">
        <v>14</v>
      </c>
      <c r="D136" s="20"/>
      <c r="E136" s="20"/>
      <c r="F136" s="20" t="s">
        <v>1</v>
      </c>
      <c r="G136" s="20"/>
      <c r="H136" s="37"/>
      <c r="I136" s="37"/>
    </row>
    <row r="137" spans="1:9" s="1" customFormat="1" ht="18">
      <c r="A137" s="20"/>
      <c r="B137" s="20"/>
      <c r="C137" s="20"/>
      <c r="D137" s="20"/>
      <c r="E137" s="20"/>
      <c r="F137" s="20"/>
      <c r="G137" s="20"/>
      <c r="H137" s="37"/>
      <c r="I137" s="37"/>
    </row>
    <row r="138" spans="1:9" s="1" customFormat="1" ht="18">
      <c r="A138" s="20"/>
      <c r="B138" s="20"/>
      <c r="C138" s="20" t="s">
        <v>15</v>
      </c>
      <c r="D138" s="20"/>
      <c r="E138" s="20"/>
      <c r="F138" s="20" t="s">
        <v>2</v>
      </c>
      <c r="G138" s="20"/>
      <c r="H138" s="37"/>
      <c r="I138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4" r:id="rId2"/>
  <rowBreaks count="1" manualBreakCount="1">
    <brk id="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4.140625" style="0" customWidth="1"/>
    <col min="3" max="8" width="25.7109375" style="0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645</v>
      </c>
      <c r="E3" s="20"/>
      <c r="F3" s="20"/>
      <c r="G3" s="20"/>
      <c r="H3" s="37"/>
      <c r="I3" s="44"/>
      <c r="J3" s="5"/>
    </row>
    <row r="5" spans="1:8" s="1" customFormat="1" ht="18">
      <c r="A5" s="20"/>
      <c r="B5" s="38"/>
      <c r="C5" s="20"/>
      <c r="D5" s="20"/>
      <c r="E5" s="20"/>
      <c r="F5" s="20"/>
      <c r="G5" s="37"/>
      <c r="H5" s="37"/>
    </row>
    <row r="6" spans="1:8" s="1" customFormat="1" ht="18">
      <c r="A6" s="20"/>
      <c r="B6" s="39"/>
      <c r="C6" s="38"/>
      <c r="D6" s="20"/>
      <c r="E6" s="20"/>
      <c r="F6" s="20"/>
      <c r="G6" s="37"/>
      <c r="H6" s="37"/>
    </row>
    <row r="7" spans="1:8" s="1" customFormat="1" ht="18">
      <c r="A7" s="20"/>
      <c r="B7" s="20"/>
      <c r="C7" s="47" t="s">
        <v>667</v>
      </c>
      <c r="D7" s="20"/>
      <c r="E7" s="20"/>
      <c r="F7" s="20"/>
      <c r="G7" s="37"/>
      <c r="H7" s="37"/>
    </row>
    <row r="8" spans="1:8" s="1" customFormat="1" ht="18">
      <c r="A8" s="20"/>
      <c r="B8" s="20"/>
      <c r="C8" s="48"/>
      <c r="D8" s="49"/>
      <c r="E8" s="20"/>
      <c r="F8" s="20"/>
      <c r="G8" s="37"/>
      <c r="H8" s="37"/>
    </row>
    <row r="9" spans="1:8" s="1" customFormat="1" ht="18">
      <c r="A9" s="20"/>
      <c r="B9" s="38"/>
      <c r="C9" s="38"/>
      <c r="D9" s="49"/>
      <c r="E9" s="20"/>
      <c r="F9" s="20"/>
      <c r="G9" s="37"/>
      <c r="H9" s="37"/>
    </row>
    <row r="10" spans="1:8" s="1" customFormat="1" ht="18">
      <c r="A10" s="20"/>
      <c r="B10" s="38"/>
      <c r="C10" s="20"/>
      <c r="D10" s="49"/>
      <c r="E10" s="20"/>
      <c r="F10" s="20"/>
      <c r="G10" s="37"/>
      <c r="H10" s="37"/>
    </row>
    <row r="11" spans="1:8" s="1" customFormat="1" ht="18">
      <c r="A11" s="20"/>
      <c r="B11" s="20"/>
      <c r="C11" s="20"/>
      <c r="D11" s="50" t="s">
        <v>667</v>
      </c>
      <c r="E11" s="20"/>
      <c r="F11" s="20"/>
      <c r="G11" s="37"/>
      <c r="H11" s="37"/>
    </row>
    <row r="12" spans="1:8" s="1" customFormat="1" ht="18">
      <c r="A12" s="20"/>
      <c r="B12" s="20"/>
      <c r="C12" s="20"/>
      <c r="D12" s="49" t="s">
        <v>626</v>
      </c>
      <c r="E12" s="49"/>
      <c r="F12" s="20"/>
      <c r="G12" s="37"/>
      <c r="H12" s="37"/>
    </row>
    <row r="13" spans="1:8" s="1" customFormat="1" ht="18">
      <c r="A13" s="20"/>
      <c r="B13" s="38"/>
      <c r="C13" s="20"/>
      <c r="D13" s="49"/>
      <c r="E13" s="49"/>
      <c r="F13" s="20"/>
      <c r="G13" s="37"/>
      <c r="H13" s="37"/>
    </row>
    <row r="14" spans="1:8" s="1" customFormat="1" ht="18">
      <c r="A14" s="20"/>
      <c r="B14" s="38"/>
      <c r="C14" s="38"/>
      <c r="D14" s="49"/>
      <c r="E14" s="49"/>
      <c r="F14" s="20"/>
      <c r="G14" s="37"/>
      <c r="H14" s="37"/>
    </row>
    <row r="15" spans="1:8" s="1" customFormat="1" ht="18">
      <c r="A15" s="20"/>
      <c r="B15" s="20"/>
      <c r="C15" s="52" t="s">
        <v>668</v>
      </c>
      <c r="D15" s="49"/>
      <c r="E15" s="49"/>
      <c r="F15" s="20"/>
      <c r="G15" s="37"/>
      <c r="H15" s="37"/>
    </row>
    <row r="16" spans="1:8" s="1" customFormat="1" ht="18">
      <c r="A16" s="20"/>
      <c r="B16" s="20"/>
      <c r="C16" s="38"/>
      <c r="D16" s="20"/>
      <c r="E16" s="49"/>
      <c r="F16" s="20"/>
      <c r="G16" s="37"/>
      <c r="H16" s="37"/>
    </row>
    <row r="17" spans="1:8" s="1" customFormat="1" ht="18">
      <c r="A17" s="20"/>
      <c r="B17" s="38"/>
      <c r="C17" s="38"/>
      <c r="D17" s="20"/>
      <c r="E17" s="49"/>
      <c r="F17" s="20"/>
      <c r="G17" s="37"/>
      <c r="H17" s="37"/>
    </row>
    <row r="18" spans="1:8" s="1" customFormat="1" ht="18">
      <c r="A18" s="20"/>
      <c r="B18" s="38"/>
      <c r="C18" s="20"/>
      <c r="D18" s="20"/>
      <c r="E18" s="49"/>
      <c r="F18" s="20"/>
      <c r="G18" s="37"/>
      <c r="H18" s="37"/>
    </row>
    <row r="19" spans="1:8" s="1" customFormat="1" ht="18">
      <c r="A19" s="20"/>
      <c r="B19" s="20"/>
      <c r="C19" s="20"/>
      <c r="D19" s="20"/>
      <c r="E19" s="50" t="s">
        <v>667</v>
      </c>
      <c r="F19" s="20"/>
      <c r="G19" s="37"/>
      <c r="H19" s="37"/>
    </row>
    <row r="20" spans="1:8" s="1" customFormat="1" ht="18">
      <c r="A20" s="20"/>
      <c r="B20" s="20"/>
      <c r="C20" s="20"/>
      <c r="D20" s="20"/>
      <c r="E20" s="49" t="s">
        <v>671</v>
      </c>
      <c r="F20" s="49"/>
      <c r="G20" s="37"/>
      <c r="H20" s="37"/>
    </row>
    <row r="21" spans="1:8" s="1" customFormat="1" ht="18">
      <c r="A21" s="20"/>
      <c r="B21" s="38"/>
      <c r="C21" s="20"/>
      <c r="D21" s="20"/>
      <c r="E21" s="49"/>
      <c r="F21" s="49"/>
      <c r="G21" s="37"/>
      <c r="H21" s="37"/>
    </row>
    <row r="22" spans="1:8" s="1" customFormat="1" ht="18">
      <c r="A22" s="20"/>
      <c r="B22" s="38"/>
      <c r="C22" s="38"/>
      <c r="D22" s="20"/>
      <c r="E22" s="49"/>
      <c r="F22" s="49"/>
      <c r="G22" s="37"/>
      <c r="H22" s="37"/>
    </row>
    <row r="23" spans="1:8" s="1" customFormat="1" ht="18">
      <c r="A23" s="20"/>
      <c r="B23" s="20"/>
      <c r="C23" s="47" t="s">
        <v>202</v>
      </c>
      <c r="D23" s="20"/>
      <c r="E23" s="49"/>
      <c r="F23" s="49"/>
      <c r="G23" s="37"/>
      <c r="H23" s="37"/>
    </row>
    <row r="24" spans="1:8" s="1" customFormat="1" ht="18">
      <c r="A24" s="20"/>
      <c r="B24" s="20"/>
      <c r="C24" s="48"/>
      <c r="D24" s="49"/>
      <c r="E24" s="49"/>
      <c r="F24" s="49"/>
      <c r="G24" s="37"/>
      <c r="H24" s="37"/>
    </row>
    <row r="25" spans="1:8" s="1" customFormat="1" ht="18">
      <c r="A25" s="20"/>
      <c r="B25" s="38"/>
      <c r="C25" s="38"/>
      <c r="D25" s="49"/>
      <c r="E25" s="49"/>
      <c r="F25" s="49"/>
      <c r="G25" s="37"/>
      <c r="H25" s="37"/>
    </row>
    <row r="26" spans="1:8" s="1" customFormat="1" ht="18">
      <c r="A26" s="20"/>
      <c r="B26" s="38"/>
      <c r="C26" s="20"/>
      <c r="D26" s="49"/>
      <c r="E26" s="49"/>
      <c r="F26" s="49"/>
      <c r="G26" s="37"/>
      <c r="H26" s="37"/>
    </row>
    <row r="27" spans="1:8" s="1" customFormat="1" ht="18">
      <c r="A27" s="20"/>
      <c r="B27" s="20"/>
      <c r="C27" s="20"/>
      <c r="D27" s="50" t="s">
        <v>212</v>
      </c>
      <c r="E27" s="49"/>
      <c r="F27" s="49"/>
      <c r="G27" s="37"/>
      <c r="H27" s="37"/>
    </row>
    <row r="28" spans="1:8" s="1" customFormat="1" ht="18">
      <c r="A28" s="20"/>
      <c r="B28" s="20"/>
      <c r="C28" s="20"/>
      <c r="D28" s="49" t="s">
        <v>672</v>
      </c>
      <c r="E28" s="20"/>
      <c r="F28" s="49"/>
      <c r="G28" s="37"/>
      <c r="H28" s="37"/>
    </row>
    <row r="29" spans="1:8" s="1" customFormat="1" ht="18">
      <c r="A29" s="20"/>
      <c r="B29" s="38"/>
      <c r="C29" s="20"/>
      <c r="D29" s="49"/>
      <c r="E29" s="20"/>
      <c r="F29" s="49"/>
      <c r="G29" s="37"/>
      <c r="H29" s="37"/>
    </row>
    <row r="30" spans="1:8" s="1" customFormat="1" ht="18">
      <c r="A30" s="20"/>
      <c r="B30" s="38"/>
      <c r="C30" s="38"/>
      <c r="D30" s="49"/>
      <c r="E30" s="20"/>
      <c r="F30" s="49"/>
      <c r="G30" s="37"/>
      <c r="H30" s="37"/>
    </row>
    <row r="31" spans="1:8" s="1" customFormat="1" ht="18">
      <c r="A31" s="20"/>
      <c r="B31" s="20"/>
      <c r="C31" s="52" t="s">
        <v>212</v>
      </c>
      <c r="D31" s="49"/>
      <c r="E31" s="20"/>
      <c r="F31" s="49"/>
      <c r="G31" s="37"/>
      <c r="H31" s="37"/>
    </row>
    <row r="32" spans="1:8" s="1" customFormat="1" ht="18">
      <c r="A32" s="20"/>
      <c r="B32" s="20"/>
      <c r="C32" s="48"/>
      <c r="D32" s="20"/>
      <c r="E32" s="20"/>
      <c r="F32" s="49"/>
      <c r="G32" s="37"/>
      <c r="H32" s="37"/>
    </row>
    <row r="33" spans="1:8" s="1" customFormat="1" ht="18">
      <c r="A33" s="20"/>
      <c r="B33" s="38"/>
      <c r="C33" s="38"/>
      <c r="D33" s="20"/>
      <c r="E33" s="20"/>
      <c r="F33" s="49"/>
      <c r="G33" s="37"/>
      <c r="H33" s="37"/>
    </row>
    <row r="34" spans="1:8" s="1" customFormat="1" ht="18">
      <c r="A34" s="20"/>
      <c r="B34" s="38"/>
      <c r="C34" s="20"/>
      <c r="D34" s="20"/>
      <c r="E34" s="20"/>
      <c r="F34" s="49"/>
      <c r="G34" s="37"/>
      <c r="H34" s="37"/>
    </row>
    <row r="35" spans="1:8" s="1" customFormat="1" ht="18">
      <c r="A35" s="20"/>
      <c r="B35" s="20"/>
      <c r="C35" s="20"/>
      <c r="D35" s="20"/>
      <c r="E35" s="20"/>
      <c r="F35" s="50" t="s">
        <v>199</v>
      </c>
      <c r="G35" s="20" t="s">
        <v>82</v>
      </c>
      <c r="H35" s="37"/>
    </row>
    <row r="36" spans="1:8" s="1" customFormat="1" ht="18">
      <c r="A36" s="20"/>
      <c r="B36" s="20"/>
      <c r="C36" s="20"/>
      <c r="D36" s="20"/>
      <c r="E36" s="20"/>
      <c r="F36" s="57" t="s">
        <v>632</v>
      </c>
      <c r="G36" s="37"/>
      <c r="H36" s="37"/>
    </row>
    <row r="37" spans="1:8" s="1" customFormat="1" ht="18">
      <c r="A37" s="20"/>
      <c r="B37" s="38"/>
      <c r="C37" s="20"/>
      <c r="D37" s="20"/>
      <c r="E37" s="20"/>
      <c r="F37" s="49"/>
      <c r="G37" s="37"/>
      <c r="H37" s="37"/>
    </row>
    <row r="38" spans="1:8" s="1" customFormat="1" ht="18">
      <c r="A38" s="20"/>
      <c r="B38" s="38"/>
      <c r="C38" s="38"/>
      <c r="D38" s="20"/>
      <c r="E38" s="20"/>
      <c r="F38" s="49"/>
      <c r="G38" s="37"/>
      <c r="H38" s="37"/>
    </row>
    <row r="39" spans="1:8" s="1" customFormat="1" ht="18">
      <c r="A39" s="20"/>
      <c r="B39" s="20"/>
      <c r="C39" s="47" t="s">
        <v>199</v>
      </c>
      <c r="D39" s="20"/>
      <c r="E39" s="20"/>
      <c r="F39" s="49"/>
      <c r="G39" s="37"/>
      <c r="H39" s="37"/>
    </row>
    <row r="40" spans="1:8" s="1" customFormat="1" ht="18">
      <c r="A40" s="20"/>
      <c r="B40" s="20"/>
      <c r="C40" s="48"/>
      <c r="D40" s="49"/>
      <c r="E40" s="20"/>
      <c r="F40" s="49"/>
      <c r="G40" s="37"/>
      <c r="H40" s="37"/>
    </row>
    <row r="41" spans="1:8" s="1" customFormat="1" ht="18">
      <c r="A41" s="20"/>
      <c r="B41" s="38"/>
      <c r="C41" s="38"/>
      <c r="D41" s="49"/>
      <c r="E41" s="20"/>
      <c r="F41" s="49"/>
      <c r="G41" s="37"/>
      <c r="H41" s="37"/>
    </row>
    <row r="42" spans="1:8" s="1" customFormat="1" ht="18">
      <c r="A42" s="20"/>
      <c r="B42" s="38"/>
      <c r="C42" s="20"/>
      <c r="D42" s="49"/>
      <c r="E42" s="20"/>
      <c r="F42" s="49"/>
      <c r="G42" s="37"/>
      <c r="H42" s="37"/>
    </row>
    <row r="43" spans="1:8" s="1" customFormat="1" ht="18">
      <c r="A43" s="20"/>
      <c r="B43" s="20"/>
      <c r="C43" s="20"/>
      <c r="D43" s="50" t="s">
        <v>199</v>
      </c>
      <c r="E43" s="20"/>
      <c r="F43" s="49"/>
      <c r="G43" s="37"/>
      <c r="H43" s="37"/>
    </row>
    <row r="44" spans="1:8" s="1" customFormat="1" ht="18">
      <c r="A44" s="20"/>
      <c r="B44" s="20"/>
      <c r="C44" s="20"/>
      <c r="D44" s="49" t="s">
        <v>549</v>
      </c>
      <c r="E44" s="49"/>
      <c r="F44" s="49"/>
      <c r="G44" s="37"/>
      <c r="H44" s="37"/>
    </row>
    <row r="45" spans="1:8" s="1" customFormat="1" ht="18">
      <c r="A45" s="20"/>
      <c r="B45" s="38"/>
      <c r="C45" s="20"/>
      <c r="D45" s="49"/>
      <c r="E45" s="49"/>
      <c r="F45" s="49"/>
      <c r="G45" s="37"/>
      <c r="H45" s="37"/>
    </row>
    <row r="46" spans="1:8" s="1" customFormat="1" ht="18">
      <c r="A46" s="20"/>
      <c r="B46" s="38"/>
      <c r="C46" s="38"/>
      <c r="D46" s="49"/>
      <c r="E46" s="49"/>
      <c r="F46" s="49"/>
      <c r="G46" s="37"/>
      <c r="H46" s="37"/>
    </row>
    <row r="47" spans="1:8" s="1" customFormat="1" ht="18">
      <c r="A47" s="20"/>
      <c r="B47" s="20"/>
      <c r="C47" s="47" t="s">
        <v>669</v>
      </c>
      <c r="D47" s="49"/>
      <c r="E47" s="49"/>
      <c r="F47" s="49"/>
      <c r="G47" s="37"/>
      <c r="H47" s="37"/>
    </row>
    <row r="48" spans="1:8" s="1" customFormat="1" ht="18">
      <c r="A48" s="20"/>
      <c r="B48" s="20"/>
      <c r="C48" s="48"/>
      <c r="D48" s="20"/>
      <c r="E48" s="49"/>
      <c r="F48" s="49"/>
      <c r="G48" s="37"/>
      <c r="H48" s="37"/>
    </row>
    <row r="49" spans="1:8" s="1" customFormat="1" ht="18">
      <c r="A49" s="20"/>
      <c r="B49" s="38"/>
      <c r="C49" s="38"/>
      <c r="D49" s="20"/>
      <c r="E49" s="49"/>
      <c r="F49" s="49"/>
      <c r="G49" s="37"/>
      <c r="H49" s="37"/>
    </row>
    <row r="50" spans="1:8" s="1" customFormat="1" ht="18">
      <c r="A50" s="20"/>
      <c r="B50" s="38"/>
      <c r="C50" s="20"/>
      <c r="D50" s="20"/>
      <c r="E50" s="49"/>
      <c r="F50" s="49"/>
      <c r="G50" s="37"/>
      <c r="H50" s="37"/>
    </row>
    <row r="51" spans="1:8" s="1" customFormat="1" ht="18">
      <c r="A51" s="20"/>
      <c r="B51" s="20"/>
      <c r="C51" s="20"/>
      <c r="D51" s="20"/>
      <c r="E51" s="50" t="s">
        <v>199</v>
      </c>
      <c r="F51" s="49"/>
      <c r="G51" s="37"/>
      <c r="H51" s="37"/>
    </row>
    <row r="52" spans="1:8" s="1" customFormat="1" ht="18">
      <c r="A52" s="20"/>
      <c r="B52" s="20"/>
      <c r="C52" s="20"/>
      <c r="D52" s="20"/>
      <c r="E52" s="49" t="s">
        <v>537</v>
      </c>
      <c r="F52" s="38"/>
      <c r="G52" s="37"/>
      <c r="H52" s="37"/>
    </row>
    <row r="53" spans="1:8" s="1" customFormat="1" ht="18">
      <c r="A53" s="20"/>
      <c r="B53" s="38"/>
      <c r="C53" s="20"/>
      <c r="D53" s="20"/>
      <c r="E53" s="49"/>
      <c r="F53" s="38"/>
      <c r="G53" s="37"/>
      <c r="H53" s="37"/>
    </row>
    <row r="54" spans="1:8" s="1" customFormat="1" ht="18">
      <c r="A54" s="20"/>
      <c r="B54" s="38"/>
      <c r="C54" s="38"/>
      <c r="D54" s="20"/>
      <c r="E54" s="49"/>
      <c r="F54" s="38"/>
      <c r="G54" s="93" t="s">
        <v>84</v>
      </c>
      <c r="H54" s="37"/>
    </row>
    <row r="55" spans="1:8" s="1" customFormat="1" ht="18">
      <c r="A55" s="20"/>
      <c r="B55" s="20"/>
      <c r="C55" s="47" t="s">
        <v>211</v>
      </c>
      <c r="D55" s="20"/>
      <c r="E55" s="49"/>
      <c r="F55" s="38" t="s">
        <v>212</v>
      </c>
      <c r="G55" s="38"/>
      <c r="H55" s="37"/>
    </row>
    <row r="56" spans="1:7" s="1" customFormat="1" ht="15">
      <c r="A56" s="20"/>
      <c r="B56" s="20"/>
      <c r="C56" s="39"/>
      <c r="D56" s="49"/>
      <c r="E56" s="49"/>
      <c r="F56" s="85"/>
      <c r="G56" s="38" t="s">
        <v>670</v>
      </c>
    </row>
    <row r="57" spans="1:8" s="1" customFormat="1" ht="18">
      <c r="A57" s="20"/>
      <c r="B57" s="38"/>
      <c r="C57" s="38"/>
      <c r="D57" s="49"/>
      <c r="E57" s="49"/>
      <c r="F57" s="52" t="s">
        <v>670</v>
      </c>
      <c r="G57" s="57" t="s">
        <v>627</v>
      </c>
      <c r="H57" s="37"/>
    </row>
    <row r="58" spans="1:8" s="1" customFormat="1" ht="18">
      <c r="A58" s="20"/>
      <c r="B58" s="38"/>
      <c r="C58" s="20"/>
      <c r="D58" s="49"/>
      <c r="E58" s="49"/>
      <c r="F58" s="38"/>
      <c r="G58" s="37"/>
      <c r="H58" s="37"/>
    </row>
    <row r="59" spans="1:8" s="1" customFormat="1" ht="18">
      <c r="A59" s="20"/>
      <c r="B59" s="20"/>
      <c r="C59" s="20"/>
      <c r="D59" s="50" t="s">
        <v>670</v>
      </c>
      <c r="E59" s="49"/>
      <c r="F59" s="38"/>
      <c r="G59" s="37"/>
      <c r="H59" s="37"/>
    </row>
    <row r="60" spans="1:8" s="1" customFormat="1" ht="18">
      <c r="A60" s="20"/>
      <c r="B60" s="20"/>
      <c r="C60" s="20"/>
      <c r="D60" s="49" t="s">
        <v>347</v>
      </c>
      <c r="E60" s="38" t="s">
        <v>668</v>
      </c>
      <c r="F60" s="38"/>
      <c r="G60" s="37"/>
      <c r="H60" s="37"/>
    </row>
    <row r="61" spans="1:8" s="1" customFormat="1" ht="18">
      <c r="A61" s="20"/>
      <c r="B61" s="38"/>
      <c r="C61" s="20"/>
      <c r="D61" s="49"/>
      <c r="E61" s="9"/>
      <c r="F61" s="38" t="s">
        <v>202</v>
      </c>
      <c r="G61" s="93" t="s">
        <v>636</v>
      </c>
      <c r="H61" s="37"/>
    </row>
    <row r="62" spans="1:8" s="1" customFormat="1" ht="18">
      <c r="A62" s="20"/>
      <c r="B62" s="38"/>
      <c r="C62" s="38"/>
      <c r="D62" s="49"/>
      <c r="E62" s="52" t="s">
        <v>202</v>
      </c>
      <c r="F62" s="105" t="s">
        <v>568</v>
      </c>
      <c r="G62" s="93"/>
      <c r="H62" s="37"/>
    </row>
    <row r="63" spans="1:8" s="1" customFormat="1" ht="18">
      <c r="A63" s="20"/>
      <c r="B63" s="20"/>
      <c r="C63" s="47" t="s">
        <v>670</v>
      </c>
      <c r="D63" s="49"/>
      <c r="F63" s="16"/>
      <c r="G63" s="50" t="s">
        <v>202</v>
      </c>
      <c r="H63" s="37"/>
    </row>
    <row r="64" spans="1:8" s="1" customFormat="1" ht="18">
      <c r="A64" s="20"/>
      <c r="B64" s="20"/>
      <c r="C64" s="48"/>
      <c r="D64" s="20"/>
      <c r="E64" s="47" t="s">
        <v>669</v>
      </c>
      <c r="F64" s="38"/>
      <c r="G64" s="57" t="s">
        <v>674</v>
      </c>
      <c r="H64" s="37"/>
    </row>
    <row r="65" spans="1:8" s="1" customFormat="1" ht="18">
      <c r="A65" s="20"/>
      <c r="B65" s="38"/>
      <c r="E65" s="9"/>
      <c r="F65" s="50" t="s">
        <v>211</v>
      </c>
      <c r="G65" s="107"/>
      <c r="H65" s="37"/>
    </row>
    <row r="66" spans="1:9" s="1" customFormat="1" ht="18">
      <c r="A66" s="20"/>
      <c r="B66" s="38"/>
      <c r="C66" s="20"/>
      <c r="E66" s="52" t="s">
        <v>211</v>
      </c>
      <c r="F66" s="20" t="s">
        <v>673</v>
      </c>
      <c r="H66" s="37"/>
      <c r="I66" s="37"/>
    </row>
    <row r="67" spans="1:10" s="1" customFormat="1" ht="18">
      <c r="A67" s="20"/>
      <c r="B67" s="20"/>
      <c r="C67" s="20"/>
      <c r="I67" s="37"/>
      <c r="J67" s="37"/>
    </row>
    <row r="68" spans="3:6" ht="18" customHeight="1">
      <c r="C68" s="20" t="s">
        <v>14</v>
      </c>
      <c r="D68" s="20"/>
      <c r="E68" s="20"/>
      <c r="F68" s="20" t="s">
        <v>1</v>
      </c>
    </row>
    <row r="69" spans="3:6" ht="18" customHeight="1">
      <c r="C69" s="20"/>
      <c r="D69" s="20"/>
      <c r="E69" s="20"/>
      <c r="F69" s="20"/>
    </row>
    <row r="70" spans="3:6" ht="18" customHeight="1">
      <c r="C70" s="20" t="s">
        <v>15</v>
      </c>
      <c r="D70" s="20"/>
      <c r="E70" s="20"/>
      <c r="F70" s="20" t="s">
        <v>2</v>
      </c>
    </row>
    <row r="71" spans="3:6" ht="18" customHeight="1">
      <c r="C71" s="20"/>
      <c r="D71" s="20"/>
      <c r="E71" s="20"/>
      <c r="F71" s="20"/>
    </row>
    <row r="72" spans="1:10" s="1" customFormat="1" ht="18">
      <c r="A72" s="20"/>
      <c r="B72" s="20"/>
      <c r="C72" s="6" t="s">
        <v>30</v>
      </c>
      <c r="D72" s="20"/>
      <c r="E72" s="20"/>
      <c r="F72" s="20"/>
      <c r="G72" s="20"/>
      <c r="H72" s="37"/>
      <c r="I72" s="44"/>
      <c r="J72" s="5"/>
    </row>
    <row r="73" spans="1:11" s="1" customFormat="1" ht="19.5">
      <c r="A73" s="20"/>
      <c r="B73" s="7"/>
      <c r="C73" s="20" t="s">
        <v>165</v>
      </c>
      <c r="D73" s="20"/>
      <c r="E73" s="46"/>
      <c r="F73" s="46"/>
      <c r="G73" s="46"/>
      <c r="H73" s="45"/>
      <c r="I73" s="45"/>
      <c r="J73" s="23"/>
      <c r="K73" s="8"/>
    </row>
    <row r="74" spans="1:10" s="1" customFormat="1" ht="18">
      <c r="A74" s="20"/>
      <c r="B74" s="20"/>
      <c r="C74" s="6" t="s">
        <v>645</v>
      </c>
      <c r="E74" s="20"/>
      <c r="F74" s="20"/>
      <c r="G74" s="20"/>
      <c r="H74" s="37"/>
      <c r="I74" s="44"/>
      <c r="J74" s="5"/>
    </row>
    <row r="75" ht="18" customHeight="1"/>
    <row r="76" spans="1:9" s="1" customFormat="1" ht="18">
      <c r="A76" s="20"/>
      <c r="B76" s="20"/>
      <c r="C76" s="20" t="s">
        <v>634</v>
      </c>
      <c r="D76" s="20"/>
      <c r="E76" s="20"/>
      <c r="F76" s="20"/>
      <c r="G76" s="20"/>
      <c r="H76" s="37"/>
      <c r="I76" s="37"/>
    </row>
    <row r="77" spans="1:9" s="1" customFormat="1" ht="18">
      <c r="A77" s="20"/>
      <c r="B77" s="20"/>
      <c r="C77" s="20"/>
      <c r="D77" s="20"/>
      <c r="E77" s="20"/>
      <c r="F77" s="20"/>
      <c r="G77" s="20"/>
      <c r="H77" s="37"/>
      <c r="I77" s="37"/>
    </row>
    <row r="78" spans="1:9" s="1" customFormat="1" ht="18">
      <c r="A78" s="20" t="s">
        <v>82</v>
      </c>
      <c r="B78" s="20"/>
      <c r="C78" s="38" t="s">
        <v>199</v>
      </c>
      <c r="D78" s="20"/>
      <c r="E78" s="20"/>
      <c r="F78" s="20"/>
      <c r="G78" s="20"/>
      <c r="H78" s="37"/>
      <c r="I78" s="37"/>
    </row>
    <row r="79" spans="1:9" s="1" customFormat="1" ht="18">
      <c r="A79" s="20" t="s">
        <v>83</v>
      </c>
      <c r="B79" s="20"/>
      <c r="C79" s="38" t="s">
        <v>667</v>
      </c>
      <c r="D79" s="20"/>
      <c r="E79" s="20"/>
      <c r="F79" s="20"/>
      <c r="G79" s="20"/>
      <c r="H79" s="37"/>
      <c r="I79" s="37"/>
    </row>
    <row r="80" spans="1:9" s="1" customFormat="1" ht="18">
      <c r="A80" s="20" t="s">
        <v>84</v>
      </c>
      <c r="B80" s="20"/>
      <c r="C80" s="38" t="s">
        <v>670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635</v>
      </c>
      <c r="B81" s="20"/>
      <c r="C81" s="38" t="s">
        <v>212</v>
      </c>
      <c r="D81" s="20"/>
      <c r="E81" s="20"/>
      <c r="F81" s="20"/>
      <c r="G81" s="20"/>
      <c r="H81" s="37"/>
      <c r="I81" s="37"/>
    </row>
    <row r="82" spans="1:9" s="1" customFormat="1" ht="18">
      <c r="A82" s="20" t="s">
        <v>636</v>
      </c>
      <c r="B82" s="20"/>
      <c r="C82" s="38" t="s">
        <v>202</v>
      </c>
      <c r="D82" s="20"/>
      <c r="E82" s="20"/>
      <c r="F82" s="20"/>
      <c r="G82" s="20"/>
      <c r="H82" s="37"/>
      <c r="I82" s="37"/>
    </row>
    <row r="83" spans="1:9" s="1" customFormat="1" ht="18">
      <c r="A83" s="20" t="s">
        <v>646</v>
      </c>
      <c r="B83" s="20"/>
      <c r="C83" s="38" t="s">
        <v>211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647</v>
      </c>
      <c r="B84" s="20"/>
      <c r="C84" s="38" t="s">
        <v>668</v>
      </c>
      <c r="D84" s="20"/>
      <c r="E84" s="20"/>
      <c r="F84" s="20"/>
      <c r="G84" s="20"/>
      <c r="H84" s="37"/>
      <c r="I84" s="37"/>
    </row>
    <row r="85" spans="1:9" s="1" customFormat="1" ht="18">
      <c r="A85" s="20" t="s">
        <v>647</v>
      </c>
      <c r="B85" s="20"/>
      <c r="C85" s="38" t="s">
        <v>669</v>
      </c>
      <c r="D85" s="20"/>
      <c r="E85" s="20"/>
      <c r="F85" s="20"/>
      <c r="G85" s="20"/>
      <c r="H85" s="37"/>
      <c r="I85" s="37"/>
    </row>
    <row r="86" spans="1:9" s="1" customFormat="1" ht="18">
      <c r="A86" s="20"/>
      <c r="B86" s="20"/>
      <c r="C86" s="20"/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20" t="s">
        <v>14</v>
      </c>
      <c r="D87" s="20"/>
      <c r="E87" s="20"/>
      <c r="F87" s="20" t="s">
        <v>1</v>
      </c>
      <c r="G87" s="20"/>
      <c r="H87" s="37"/>
      <c r="I87" s="37"/>
    </row>
    <row r="88" spans="1:9" s="1" customFormat="1" ht="18">
      <c r="A88" s="20"/>
      <c r="B88" s="20"/>
      <c r="C88" s="20"/>
      <c r="D88" s="20"/>
      <c r="E88" s="20"/>
      <c r="F88" s="20"/>
      <c r="G88" s="20"/>
      <c r="H88" s="37"/>
      <c r="I88" s="37"/>
    </row>
    <row r="89" spans="1:9" s="1" customFormat="1" ht="18">
      <c r="A89" s="20"/>
      <c r="B89" s="20"/>
      <c r="C89" s="20" t="s">
        <v>15</v>
      </c>
      <c r="D89" s="20"/>
      <c r="E89" s="20"/>
      <c r="F89" s="20" t="s">
        <v>2</v>
      </c>
      <c r="G89" s="20"/>
      <c r="H89" s="37"/>
      <c r="I89" s="3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6" r:id="rId2"/>
  <rowBreaks count="1" manualBreakCount="1">
    <brk id="7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649</v>
      </c>
      <c r="E3" s="20"/>
      <c r="F3" s="20"/>
      <c r="G3" s="20"/>
      <c r="H3" s="37"/>
      <c r="I3" s="44"/>
      <c r="J3" s="5"/>
    </row>
    <row r="4" spans="1:8" s="1" customFormat="1" ht="18">
      <c r="A4" s="20"/>
      <c r="B4" s="38"/>
      <c r="C4" s="20"/>
      <c r="D4" s="20"/>
      <c r="E4" s="20"/>
      <c r="F4" s="20"/>
      <c r="G4" s="37"/>
      <c r="H4" s="37"/>
    </row>
    <row r="5" spans="1:8" s="1" customFormat="1" ht="18">
      <c r="A5" s="20"/>
      <c r="B5" s="39"/>
      <c r="C5" s="38" t="s">
        <v>661</v>
      </c>
      <c r="D5" s="20"/>
      <c r="E5" s="20"/>
      <c r="F5" s="20"/>
      <c r="G5" s="37"/>
      <c r="H5" s="37"/>
    </row>
    <row r="6" spans="1:8" s="1" customFormat="1" ht="18">
      <c r="A6" s="20"/>
      <c r="B6" s="20"/>
      <c r="C6" s="47" t="s">
        <v>188</v>
      </c>
      <c r="D6" s="20"/>
      <c r="E6" s="20"/>
      <c r="F6" s="20"/>
      <c r="G6" s="37"/>
      <c r="H6" s="37"/>
    </row>
    <row r="7" spans="1:8" s="1" customFormat="1" ht="18">
      <c r="A7" s="20"/>
      <c r="B7" s="20"/>
      <c r="C7" s="48"/>
      <c r="D7" s="49"/>
      <c r="E7" s="20"/>
      <c r="F7" s="20"/>
      <c r="G7" s="37"/>
      <c r="H7" s="37"/>
    </row>
    <row r="8" spans="1:8" s="1" customFormat="1" ht="18">
      <c r="A8" s="20"/>
      <c r="B8" s="38"/>
      <c r="C8" s="38"/>
      <c r="D8" s="49"/>
      <c r="E8" s="20"/>
      <c r="F8" s="20"/>
      <c r="G8" s="37"/>
      <c r="H8" s="37"/>
    </row>
    <row r="9" spans="1:8" s="1" customFormat="1" ht="18">
      <c r="A9" s="20"/>
      <c r="B9" s="38"/>
      <c r="C9" s="20"/>
      <c r="D9" s="49" t="s">
        <v>661</v>
      </c>
      <c r="E9" s="20"/>
      <c r="F9" s="20"/>
      <c r="G9" s="37"/>
      <c r="H9" s="37"/>
    </row>
    <row r="10" spans="1:8" s="1" customFormat="1" ht="18">
      <c r="A10" s="20"/>
      <c r="B10" s="20"/>
      <c r="C10" s="20"/>
      <c r="D10" s="50" t="s">
        <v>188</v>
      </c>
      <c r="E10" s="20"/>
      <c r="F10" s="20"/>
      <c r="G10" s="37"/>
      <c r="H10" s="37"/>
    </row>
    <row r="11" spans="1:8" s="1" customFormat="1" ht="18">
      <c r="A11" s="20"/>
      <c r="B11" s="20"/>
      <c r="C11" s="20"/>
      <c r="D11" s="49" t="s">
        <v>627</v>
      </c>
      <c r="E11" s="49"/>
      <c r="F11" s="20"/>
      <c r="G11" s="37"/>
      <c r="H11" s="37"/>
    </row>
    <row r="12" spans="1:8" s="1" customFormat="1" ht="18">
      <c r="A12" s="20"/>
      <c r="B12" s="38"/>
      <c r="C12" s="20"/>
      <c r="D12" s="49"/>
      <c r="E12" s="49"/>
      <c r="F12" s="20"/>
      <c r="G12" s="37"/>
      <c r="H12" s="37"/>
    </row>
    <row r="13" spans="1:8" s="1" customFormat="1" ht="18">
      <c r="A13" s="20"/>
      <c r="B13" s="38"/>
      <c r="C13" s="38" t="s">
        <v>663</v>
      </c>
      <c r="D13" s="49"/>
      <c r="E13" s="49"/>
      <c r="F13" s="20"/>
      <c r="G13" s="37"/>
      <c r="H13" s="37"/>
    </row>
    <row r="14" spans="1:8" s="1" customFormat="1" ht="18">
      <c r="A14" s="20"/>
      <c r="B14" s="20"/>
      <c r="C14" s="52" t="s">
        <v>675</v>
      </c>
      <c r="D14" s="49"/>
      <c r="E14" s="49"/>
      <c r="F14" s="20"/>
      <c r="G14" s="37"/>
      <c r="H14" s="37"/>
    </row>
    <row r="15" spans="1:8" s="1" customFormat="1" ht="18">
      <c r="A15" s="20"/>
      <c r="B15" s="20"/>
      <c r="C15" s="38"/>
      <c r="D15" s="20"/>
      <c r="E15" s="49"/>
      <c r="F15" s="20"/>
      <c r="G15" s="37"/>
      <c r="H15" s="37"/>
    </row>
    <row r="16" spans="1:8" s="1" customFormat="1" ht="18">
      <c r="A16" s="20"/>
      <c r="B16" s="38"/>
      <c r="C16" s="38"/>
      <c r="D16" s="20"/>
      <c r="E16" s="49"/>
      <c r="F16" s="20"/>
      <c r="G16" s="37"/>
      <c r="H16" s="37"/>
    </row>
    <row r="17" spans="1:8" s="1" customFormat="1" ht="18">
      <c r="A17" s="20"/>
      <c r="B17" s="38"/>
      <c r="C17" s="20"/>
      <c r="D17" s="20"/>
      <c r="E17" s="49" t="s">
        <v>661</v>
      </c>
      <c r="F17" s="20"/>
      <c r="G17" s="37"/>
      <c r="H17" s="37"/>
    </row>
    <row r="18" spans="1:8" s="1" customFormat="1" ht="18">
      <c r="A18" s="20"/>
      <c r="B18" s="20"/>
      <c r="C18" s="20"/>
      <c r="D18" s="20"/>
      <c r="E18" s="50" t="s">
        <v>188</v>
      </c>
      <c r="F18" s="20"/>
      <c r="G18" s="37"/>
      <c r="H18" s="37"/>
    </row>
    <row r="19" spans="1:8" s="1" customFormat="1" ht="18">
      <c r="A19" s="20"/>
      <c r="B19" s="20"/>
      <c r="C19" s="20"/>
      <c r="D19" s="20"/>
      <c r="E19" s="49" t="s">
        <v>568</v>
      </c>
      <c r="F19" s="49"/>
      <c r="G19" s="37"/>
      <c r="H19" s="37"/>
    </row>
    <row r="20" spans="1:8" s="1" customFormat="1" ht="18">
      <c r="A20" s="20"/>
      <c r="B20" s="38"/>
      <c r="C20" s="20"/>
      <c r="D20" s="20"/>
      <c r="E20" s="49"/>
      <c r="F20" s="49"/>
      <c r="G20" s="37"/>
      <c r="H20" s="37"/>
    </row>
    <row r="21" spans="1:8" s="1" customFormat="1" ht="18">
      <c r="A21" s="20"/>
      <c r="B21" s="38"/>
      <c r="C21" s="38" t="s">
        <v>195</v>
      </c>
      <c r="D21" s="20"/>
      <c r="E21" s="49"/>
      <c r="F21" s="49"/>
      <c r="G21" s="37"/>
      <c r="H21" s="37"/>
    </row>
    <row r="22" spans="1:8" s="1" customFormat="1" ht="18">
      <c r="A22" s="20"/>
      <c r="B22" s="20"/>
      <c r="C22" s="47" t="s">
        <v>192</v>
      </c>
      <c r="D22" s="20"/>
      <c r="E22" s="49"/>
      <c r="F22" s="49"/>
      <c r="G22" s="37"/>
      <c r="H22" s="37"/>
    </row>
    <row r="23" spans="1:8" s="1" customFormat="1" ht="18">
      <c r="A23" s="20"/>
      <c r="B23" s="20"/>
      <c r="C23" s="48"/>
      <c r="D23" s="49"/>
      <c r="E23" s="49"/>
      <c r="F23" s="49"/>
      <c r="G23" s="37"/>
      <c r="H23" s="37"/>
    </row>
    <row r="24" spans="1:8" s="1" customFormat="1" ht="18">
      <c r="A24" s="20"/>
      <c r="B24" s="38"/>
      <c r="C24" s="38"/>
      <c r="D24" s="49"/>
      <c r="E24" s="49"/>
      <c r="F24" s="49"/>
      <c r="G24" s="37"/>
      <c r="H24" s="37"/>
    </row>
    <row r="25" spans="1:8" s="1" customFormat="1" ht="18">
      <c r="A25" s="20"/>
      <c r="B25" s="38"/>
      <c r="C25" s="20"/>
      <c r="D25" s="49" t="s">
        <v>190</v>
      </c>
      <c r="E25" s="49"/>
      <c r="F25" s="49"/>
      <c r="G25" s="37"/>
      <c r="H25" s="37"/>
    </row>
    <row r="26" spans="1:8" s="1" customFormat="1" ht="18">
      <c r="A26" s="20"/>
      <c r="B26" s="20"/>
      <c r="C26" s="20"/>
      <c r="D26" s="50" t="s">
        <v>304</v>
      </c>
      <c r="E26" s="49"/>
      <c r="F26" s="49"/>
      <c r="G26" s="37"/>
      <c r="H26" s="37"/>
    </row>
    <row r="27" spans="1:8" s="1" customFormat="1" ht="18">
      <c r="A27" s="20"/>
      <c r="B27" s="20"/>
      <c r="C27" s="20"/>
      <c r="D27" s="49" t="s">
        <v>679</v>
      </c>
      <c r="E27" s="20"/>
      <c r="F27" s="49"/>
      <c r="G27" s="37"/>
      <c r="H27" s="37"/>
    </row>
    <row r="28" spans="1:8" s="1" customFormat="1" ht="18">
      <c r="A28" s="20"/>
      <c r="B28" s="38"/>
      <c r="C28" s="20"/>
      <c r="D28" s="49"/>
      <c r="E28" s="20"/>
      <c r="F28" s="49"/>
      <c r="G28" s="37"/>
      <c r="H28" s="37"/>
    </row>
    <row r="29" spans="1:8" s="1" customFormat="1" ht="18">
      <c r="A29" s="20"/>
      <c r="B29" s="38"/>
      <c r="C29" s="38" t="s">
        <v>190</v>
      </c>
      <c r="D29" s="49"/>
      <c r="E29" s="20"/>
      <c r="F29" s="49"/>
      <c r="G29" s="37"/>
      <c r="H29" s="37"/>
    </row>
    <row r="30" spans="1:8" s="1" customFormat="1" ht="18">
      <c r="A30" s="20"/>
      <c r="B30" s="20"/>
      <c r="C30" s="52" t="s">
        <v>304</v>
      </c>
      <c r="D30" s="49"/>
      <c r="E30" s="20"/>
      <c r="F30" s="49"/>
      <c r="G30" s="37"/>
      <c r="H30" s="37"/>
    </row>
    <row r="31" spans="1:8" s="1" customFormat="1" ht="18">
      <c r="A31" s="20"/>
      <c r="B31" s="20"/>
      <c r="C31" s="48"/>
      <c r="D31" s="20"/>
      <c r="E31" s="20"/>
      <c r="F31" s="49"/>
      <c r="G31" s="37"/>
      <c r="H31" s="37"/>
    </row>
    <row r="32" spans="1:8" s="1" customFormat="1" ht="18">
      <c r="A32" s="20"/>
      <c r="B32" s="38"/>
      <c r="C32" s="38"/>
      <c r="D32" s="20"/>
      <c r="E32" s="20"/>
      <c r="F32" s="49"/>
      <c r="G32" s="37"/>
      <c r="H32" s="37"/>
    </row>
    <row r="33" spans="1:8" s="1" customFormat="1" ht="18">
      <c r="A33" s="20"/>
      <c r="B33" s="38"/>
      <c r="C33" s="20"/>
      <c r="D33" s="20"/>
      <c r="E33" s="20"/>
      <c r="F33" s="49" t="s">
        <v>661</v>
      </c>
      <c r="G33" s="37"/>
      <c r="H33" s="37"/>
    </row>
    <row r="34" spans="1:8" s="1" customFormat="1" ht="18">
      <c r="A34" s="20"/>
      <c r="B34" s="20"/>
      <c r="C34" s="20"/>
      <c r="D34" s="20"/>
      <c r="E34" s="20"/>
      <c r="F34" s="50" t="s">
        <v>188</v>
      </c>
      <c r="G34" s="20" t="s">
        <v>82</v>
      </c>
      <c r="H34" s="37"/>
    </row>
    <row r="35" spans="1:8" s="1" customFormat="1" ht="18">
      <c r="A35" s="20"/>
      <c r="B35" s="20"/>
      <c r="C35" s="20"/>
      <c r="D35" s="20"/>
      <c r="E35" s="20"/>
      <c r="F35" s="57" t="s">
        <v>598</v>
      </c>
      <c r="G35" s="37"/>
      <c r="H35" s="37"/>
    </row>
    <row r="36" spans="1:8" s="1" customFormat="1" ht="18">
      <c r="A36" s="20"/>
      <c r="B36" s="38"/>
      <c r="C36" s="20"/>
      <c r="D36" s="20"/>
      <c r="E36" s="20"/>
      <c r="F36" s="49"/>
      <c r="G36" s="37"/>
      <c r="H36" s="37"/>
    </row>
    <row r="37" spans="1:8" s="1" customFormat="1" ht="18">
      <c r="A37" s="20"/>
      <c r="B37" s="38"/>
      <c r="C37" s="38" t="s">
        <v>658</v>
      </c>
      <c r="D37" s="20"/>
      <c r="E37" s="20"/>
      <c r="F37" s="49"/>
      <c r="G37" s="37"/>
      <c r="H37" s="37"/>
    </row>
    <row r="38" spans="1:8" s="1" customFormat="1" ht="18">
      <c r="A38" s="20"/>
      <c r="B38" s="20"/>
      <c r="C38" s="47" t="s">
        <v>664</v>
      </c>
      <c r="D38" s="20"/>
      <c r="E38" s="20"/>
      <c r="F38" s="49"/>
      <c r="G38" s="37"/>
      <c r="H38" s="37"/>
    </row>
    <row r="39" spans="1:8" s="1" customFormat="1" ht="18">
      <c r="A39" s="20"/>
      <c r="B39" s="20"/>
      <c r="C39" s="48"/>
      <c r="D39" s="49"/>
      <c r="E39" s="20"/>
      <c r="F39" s="49"/>
      <c r="G39" s="37"/>
      <c r="H39" s="37"/>
    </row>
    <row r="40" spans="1:8" s="1" customFormat="1" ht="18">
      <c r="A40" s="20"/>
      <c r="B40" s="38"/>
      <c r="C40" s="38"/>
      <c r="D40" s="49"/>
      <c r="E40" s="20"/>
      <c r="F40" s="49"/>
      <c r="G40" s="37"/>
      <c r="H40" s="37"/>
    </row>
    <row r="41" spans="1:8" s="1" customFormat="1" ht="18">
      <c r="A41" s="20"/>
      <c r="B41" s="38"/>
      <c r="C41" s="20"/>
      <c r="D41" s="49" t="s">
        <v>658</v>
      </c>
      <c r="E41" s="20"/>
      <c r="F41" s="49"/>
      <c r="G41" s="37"/>
      <c r="H41" s="37"/>
    </row>
    <row r="42" spans="1:8" s="1" customFormat="1" ht="18">
      <c r="A42" s="20"/>
      <c r="B42" s="20"/>
      <c r="C42" s="20"/>
      <c r="D42" s="50" t="s">
        <v>664</v>
      </c>
      <c r="E42" s="20"/>
      <c r="F42" s="49"/>
      <c r="G42" s="37"/>
      <c r="H42" s="37"/>
    </row>
    <row r="43" spans="1:8" s="1" customFormat="1" ht="18">
      <c r="A43" s="20"/>
      <c r="B43" s="20"/>
      <c r="C43" s="20"/>
      <c r="D43" s="49" t="s">
        <v>354</v>
      </c>
      <c r="E43" s="49"/>
      <c r="F43" s="49"/>
      <c r="G43" s="37"/>
      <c r="H43" s="37"/>
    </row>
    <row r="44" spans="1:8" s="1" customFormat="1" ht="18">
      <c r="A44" s="20"/>
      <c r="B44" s="38"/>
      <c r="C44" s="20"/>
      <c r="D44" s="49"/>
      <c r="E44" s="49"/>
      <c r="F44" s="49"/>
      <c r="G44" s="37"/>
      <c r="H44" s="37"/>
    </row>
    <row r="45" spans="1:8" s="1" customFormat="1" ht="18">
      <c r="A45" s="20"/>
      <c r="B45" s="38"/>
      <c r="C45" s="38" t="s">
        <v>676</v>
      </c>
      <c r="D45" s="49"/>
      <c r="E45" s="49"/>
      <c r="F45" s="49"/>
      <c r="G45" s="37"/>
      <c r="H45" s="37"/>
    </row>
    <row r="46" spans="1:8" s="1" customFormat="1" ht="18">
      <c r="A46" s="20"/>
      <c r="B46" s="20"/>
      <c r="C46" s="47" t="s">
        <v>659</v>
      </c>
      <c r="D46" s="49"/>
      <c r="E46" s="49"/>
      <c r="F46" s="49"/>
      <c r="G46" s="37"/>
      <c r="H46" s="37"/>
    </row>
    <row r="47" spans="1:8" s="1" customFormat="1" ht="18">
      <c r="A47" s="20"/>
      <c r="B47" s="20"/>
      <c r="C47" s="48"/>
      <c r="D47" s="20"/>
      <c r="E47" s="49"/>
      <c r="F47" s="49"/>
      <c r="G47" s="37"/>
      <c r="H47" s="37"/>
    </row>
    <row r="48" spans="1:8" s="1" customFormat="1" ht="18">
      <c r="A48" s="20"/>
      <c r="B48" s="38"/>
      <c r="C48" s="38"/>
      <c r="D48" s="20"/>
      <c r="E48" s="49"/>
      <c r="F48" s="49"/>
      <c r="G48" s="37"/>
      <c r="H48" s="37"/>
    </row>
    <row r="49" spans="1:8" s="1" customFormat="1" ht="18">
      <c r="A49" s="20"/>
      <c r="B49" s="38"/>
      <c r="C49" s="20"/>
      <c r="D49" s="20"/>
      <c r="E49" s="49" t="s">
        <v>662</v>
      </c>
      <c r="F49" s="49"/>
      <c r="G49" s="37"/>
      <c r="H49" s="37"/>
    </row>
    <row r="50" spans="1:8" s="1" customFormat="1" ht="18">
      <c r="A50" s="20"/>
      <c r="B50" s="20"/>
      <c r="C50" s="20"/>
      <c r="D50" s="20"/>
      <c r="E50" s="50" t="s">
        <v>309</v>
      </c>
      <c r="F50" s="49"/>
      <c r="G50" s="37"/>
      <c r="H50" s="37"/>
    </row>
    <row r="51" spans="1:8" s="1" customFormat="1" ht="18">
      <c r="A51" s="20"/>
      <c r="B51" s="20"/>
      <c r="C51" s="20"/>
      <c r="D51" s="20"/>
      <c r="E51" s="49" t="s">
        <v>680</v>
      </c>
      <c r="F51" s="38"/>
      <c r="G51" s="37"/>
      <c r="H51" s="37"/>
    </row>
    <row r="52" spans="1:8" s="1" customFormat="1" ht="18">
      <c r="A52" s="20"/>
      <c r="B52" s="38"/>
      <c r="C52" s="20"/>
      <c r="D52" s="20"/>
      <c r="E52" s="49"/>
      <c r="F52" s="38"/>
      <c r="G52" s="37"/>
      <c r="H52" s="37"/>
    </row>
    <row r="53" spans="1:4" s="1" customFormat="1" ht="15">
      <c r="A53" s="20"/>
      <c r="B53" s="38"/>
      <c r="C53" s="38" t="s">
        <v>677</v>
      </c>
      <c r="D53" s="54"/>
    </row>
    <row r="54" spans="1:4" s="1" customFormat="1" ht="15">
      <c r="A54" s="20"/>
      <c r="B54" s="20"/>
      <c r="C54" s="47" t="s">
        <v>678</v>
      </c>
      <c r="D54" s="54"/>
    </row>
    <row r="55" spans="1:4" s="1" customFormat="1" ht="15">
      <c r="A55" s="20"/>
      <c r="B55" s="20"/>
      <c r="C55" s="39"/>
      <c r="D55" s="86"/>
    </row>
    <row r="56" spans="1:4" s="1" customFormat="1" ht="15">
      <c r="A56" s="20"/>
      <c r="B56" s="38"/>
      <c r="C56" s="38"/>
      <c r="D56" s="86"/>
    </row>
    <row r="57" spans="1:4" s="1" customFormat="1" ht="15">
      <c r="A57" s="20"/>
      <c r="B57" s="38"/>
      <c r="C57" s="20"/>
      <c r="D57" s="86" t="s">
        <v>662</v>
      </c>
    </row>
    <row r="58" spans="1:4" s="1" customFormat="1" ht="15">
      <c r="A58" s="20"/>
      <c r="B58" s="20"/>
      <c r="C58" s="20"/>
      <c r="D58" s="53" t="s">
        <v>309</v>
      </c>
    </row>
    <row r="59" spans="1:4" s="1" customFormat="1" ht="15">
      <c r="A59" s="20"/>
      <c r="B59" s="20"/>
      <c r="C59" s="20"/>
      <c r="D59" s="49" t="s">
        <v>632</v>
      </c>
    </row>
    <row r="60" spans="1:6" s="1" customFormat="1" ht="15">
      <c r="A60" s="20"/>
      <c r="B60" s="38"/>
      <c r="C60" s="20"/>
      <c r="D60" s="49"/>
      <c r="E60" s="38" t="s">
        <v>190</v>
      </c>
      <c r="F60" s="93" t="s">
        <v>84</v>
      </c>
    </row>
    <row r="61" spans="1:6" s="1" customFormat="1" ht="15">
      <c r="A61" s="20"/>
      <c r="B61" s="38"/>
      <c r="C61" s="38" t="s">
        <v>662</v>
      </c>
      <c r="D61" s="49"/>
      <c r="E61" s="38" t="s">
        <v>304</v>
      </c>
      <c r="F61" s="38" t="s">
        <v>190</v>
      </c>
    </row>
    <row r="62" spans="1:6" s="1" customFormat="1" ht="15">
      <c r="A62" s="20"/>
      <c r="B62" s="20"/>
      <c r="C62" s="47" t="s">
        <v>309</v>
      </c>
      <c r="D62" s="49"/>
      <c r="E62" s="85" t="s">
        <v>658</v>
      </c>
      <c r="F62" s="38" t="s">
        <v>304</v>
      </c>
    </row>
    <row r="63" spans="1:6" s="1" customFormat="1" ht="15">
      <c r="A63" s="20"/>
      <c r="B63" s="20"/>
      <c r="C63" s="20"/>
      <c r="D63" s="20"/>
      <c r="E63" s="52" t="s">
        <v>664</v>
      </c>
      <c r="F63" s="57" t="s">
        <v>674</v>
      </c>
    </row>
    <row r="64" spans="1:8" s="1" customFormat="1" ht="18">
      <c r="A64" s="20"/>
      <c r="B64" s="20"/>
      <c r="C64" s="20"/>
      <c r="D64" s="20"/>
      <c r="G64" s="37"/>
      <c r="H64" s="37"/>
    </row>
    <row r="65" spans="1:9" s="1" customFormat="1" ht="18">
      <c r="A65" s="20"/>
      <c r="B65" s="20"/>
      <c r="C65" s="20" t="s">
        <v>14</v>
      </c>
      <c r="D65" s="20"/>
      <c r="E65" s="20"/>
      <c r="F65" s="20" t="s">
        <v>1</v>
      </c>
      <c r="H65" s="37"/>
      <c r="I65" s="37"/>
    </row>
    <row r="66" spans="1:9" s="1" customFormat="1" ht="18">
      <c r="A66" s="20"/>
      <c r="B66" s="20"/>
      <c r="C66" s="20"/>
      <c r="D66" s="20"/>
      <c r="E66" s="20"/>
      <c r="F66" s="20"/>
      <c r="H66" s="37"/>
      <c r="I66" s="37"/>
    </row>
    <row r="67" spans="1:9" s="1" customFormat="1" ht="18">
      <c r="A67" s="20"/>
      <c r="B67" s="20"/>
      <c r="C67" s="20" t="s">
        <v>15</v>
      </c>
      <c r="D67" s="20"/>
      <c r="E67" s="20"/>
      <c r="F67" s="20" t="s">
        <v>2</v>
      </c>
      <c r="H67" s="37"/>
      <c r="I67" s="37"/>
    </row>
    <row r="68" spans="1:9" s="1" customFormat="1" ht="18">
      <c r="A68" s="20"/>
      <c r="B68" s="20"/>
      <c r="C68" s="20"/>
      <c r="D68" s="20"/>
      <c r="E68" s="20"/>
      <c r="F68" s="20"/>
      <c r="G68" s="20"/>
      <c r="H68" s="37"/>
      <c r="I68" s="37"/>
    </row>
    <row r="69" spans="1:10" s="1" customFormat="1" ht="18">
      <c r="A69" s="20"/>
      <c r="B69" s="20"/>
      <c r="C69" s="6" t="s">
        <v>30</v>
      </c>
      <c r="D69" s="20"/>
      <c r="E69" s="20"/>
      <c r="F69" s="20"/>
      <c r="G69" s="20"/>
      <c r="H69" s="37"/>
      <c r="I69" s="44"/>
      <c r="J69" s="5"/>
    </row>
    <row r="70" spans="1:11" s="1" customFormat="1" ht="19.5">
      <c r="A70" s="20"/>
      <c r="B70" s="7"/>
      <c r="C70" s="20" t="s">
        <v>165</v>
      </c>
      <c r="D70" s="20"/>
      <c r="E70" s="46"/>
      <c r="F70" s="46"/>
      <c r="G70" s="46"/>
      <c r="H70" s="45"/>
      <c r="I70" s="45"/>
      <c r="J70" s="23"/>
      <c r="K70" s="8"/>
    </row>
    <row r="71" spans="1:10" s="1" customFormat="1" ht="18">
      <c r="A71" s="20"/>
      <c r="B71" s="20"/>
      <c r="C71" s="6" t="s">
        <v>649</v>
      </c>
      <c r="E71" s="20"/>
      <c r="F71" s="20"/>
      <c r="G71" s="20"/>
      <c r="H71" s="37"/>
      <c r="I71" s="44"/>
      <c r="J71" s="5"/>
    </row>
    <row r="72" spans="1:9" s="1" customFormat="1" ht="18">
      <c r="A72" s="20"/>
      <c r="B72" s="20"/>
      <c r="C72" s="20"/>
      <c r="D72" s="20"/>
      <c r="E72" s="20"/>
      <c r="F72" s="20"/>
      <c r="G72" s="20"/>
      <c r="H72" s="37"/>
      <c r="I72" s="37"/>
    </row>
    <row r="73" spans="1:9" s="1" customFormat="1" ht="18">
      <c r="A73" s="20"/>
      <c r="B73" s="20"/>
      <c r="C73" s="20" t="s">
        <v>634</v>
      </c>
      <c r="D73" s="20"/>
      <c r="E73" s="20"/>
      <c r="F73" s="20"/>
      <c r="G73" s="20"/>
      <c r="H73" s="37"/>
      <c r="I73" s="37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 t="s">
        <v>82</v>
      </c>
      <c r="B75" s="20"/>
      <c r="C75" s="38" t="s">
        <v>661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38" t="s">
        <v>188</v>
      </c>
      <c r="D76" s="20"/>
      <c r="E76" s="20"/>
      <c r="F76" s="20"/>
      <c r="G76" s="20"/>
      <c r="H76" s="37"/>
      <c r="I76" s="37"/>
    </row>
    <row r="77" spans="1:9" s="1" customFormat="1" ht="18">
      <c r="A77" s="20"/>
      <c r="B77" s="20"/>
      <c r="C77" s="38"/>
      <c r="D77" s="20"/>
      <c r="E77" s="20"/>
      <c r="F77" s="20"/>
      <c r="G77" s="20"/>
      <c r="H77" s="37"/>
      <c r="I77" s="37"/>
    </row>
    <row r="78" spans="1:9" s="1" customFormat="1" ht="18">
      <c r="A78" s="20" t="s">
        <v>83</v>
      </c>
      <c r="B78" s="20"/>
      <c r="C78" s="38" t="s">
        <v>662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38" t="s">
        <v>309</v>
      </c>
      <c r="D79" s="20"/>
      <c r="E79" s="20"/>
      <c r="F79" s="20"/>
      <c r="G79" s="20"/>
      <c r="H79" s="37"/>
      <c r="I79" s="37"/>
    </row>
    <row r="80" spans="1:9" s="1" customFormat="1" ht="18">
      <c r="A80" s="20"/>
      <c r="B80" s="20"/>
      <c r="C80" s="38"/>
      <c r="D80" s="20"/>
      <c r="E80" s="20"/>
      <c r="F80" s="20"/>
      <c r="G80" s="20"/>
      <c r="H80" s="37"/>
      <c r="I80" s="37"/>
    </row>
    <row r="81" spans="1:9" s="1" customFormat="1" ht="18">
      <c r="A81" s="20" t="s">
        <v>84</v>
      </c>
      <c r="B81" s="20"/>
      <c r="C81" s="38" t="s">
        <v>190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 t="s">
        <v>304</v>
      </c>
      <c r="D82" s="20"/>
      <c r="E82" s="20"/>
      <c r="F82" s="20"/>
      <c r="G82" s="20"/>
      <c r="H82" s="37"/>
      <c r="I82" s="37"/>
    </row>
    <row r="83" spans="1:9" s="1" customFormat="1" ht="18">
      <c r="A83" s="20"/>
      <c r="B83" s="20"/>
      <c r="C83" s="38"/>
      <c r="D83" s="20"/>
      <c r="E83" s="20"/>
      <c r="F83" s="20"/>
      <c r="G83" s="20"/>
      <c r="H83" s="37"/>
      <c r="I83" s="37"/>
    </row>
    <row r="84" spans="1:9" s="1" customFormat="1" ht="18">
      <c r="A84" s="20" t="s">
        <v>635</v>
      </c>
      <c r="B84" s="20"/>
      <c r="C84" s="38" t="s">
        <v>658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 t="s">
        <v>664</v>
      </c>
      <c r="D85" s="20"/>
      <c r="E85" s="20"/>
      <c r="F85" s="20"/>
      <c r="G85" s="20"/>
      <c r="H85" s="37"/>
      <c r="I85" s="37"/>
    </row>
    <row r="86" ht="18">
      <c r="C86" s="38"/>
    </row>
    <row r="87" spans="1:3" ht="18">
      <c r="A87" s="40" t="s">
        <v>636</v>
      </c>
      <c r="C87" s="38" t="s">
        <v>663</v>
      </c>
    </row>
    <row r="88" ht="18">
      <c r="C88" s="38" t="s">
        <v>675</v>
      </c>
    </row>
    <row r="89" ht="18">
      <c r="C89" s="38"/>
    </row>
    <row r="90" spans="1:3" ht="18">
      <c r="A90" s="40" t="s">
        <v>636</v>
      </c>
      <c r="C90" s="38" t="s">
        <v>195</v>
      </c>
    </row>
    <row r="91" ht="18">
      <c r="C91" s="38" t="s">
        <v>192</v>
      </c>
    </row>
    <row r="92" ht="18">
      <c r="C92" s="38"/>
    </row>
    <row r="93" spans="1:3" ht="18">
      <c r="A93" s="40" t="s">
        <v>636</v>
      </c>
      <c r="C93" s="38" t="s">
        <v>676</v>
      </c>
    </row>
    <row r="94" ht="18">
      <c r="C94" s="38" t="s">
        <v>659</v>
      </c>
    </row>
    <row r="95" ht="18">
      <c r="C95" s="38"/>
    </row>
    <row r="96" spans="1:3" ht="18">
      <c r="A96" s="40" t="s">
        <v>636</v>
      </c>
      <c r="C96" s="38" t="s">
        <v>677</v>
      </c>
    </row>
    <row r="97" ht="18">
      <c r="C97" s="38" t="s">
        <v>678</v>
      </c>
    </row>
    <row r="99" spans="1:9" s="1" customFormat="1" ht="18">
      <c r="A99" s="20"/>
      <c r="B99" s="20"/>
      <c r="C99" s="20" t="s">
        <v>14</v>
      </c>
      <c r="D99" s="20"/>
      <c r="E99" s="20"/>
      <c r="F99" s="20" t="s">
        <v>1</v>
      </c>
      <c r="G99" s="20"/>
      <c r="H99" s="37"/>
      <c r="I99" s="37"/>
    </row>
    <row r="100" spans="1:9" s="1" customFormat="1" ht="18">
      <c r="A100" s="20"/>
      <c r="B100" s="20"/>
      <c r="C100" s="20"/>
      <c r="D100" s="20"/>
      <c r="E100" s="20"/>
      <c r="F100" s="20"/>
      <c r="G100" s="20"/>
      <c r="H100" s="37"/>
      <c r="I100" s="37"/>
    </row>
    <row r="101" spans="1:9" s="1" customFormat="1" ht="18">
      <c r="A101" s="20"/>
      <c r="B101" s="20"/>
      <c r="C101" s="20" t="s">
        <v>15</v>
      </c>
      <c r="D101" s="20"/>
      <c r="E101" s="20"/>
      <c r="F101" s="20" t="s">
        <v>2</v>
      </c>
      <c r="G101" s="20"/>
      <c r="H101" s="37"/>
      <c r="I101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6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648</v>
      </c>
      <c r="E3" s="20"/>
      <c r="F3" s="20"/>
      <c r="G3" s="20"/>
      <c r="H3" s="37"/>
      <c r="I3" s="44"/>
      <c r="J3" s="5"/>
    </row>
    <row r="4" spans="1:10" s="1" customFormat="1" ht="18">
      <c r="A4" s="20"/>
      <c r="B4" s="20"/>
      <c r="C4" s="20"/>
      <c r="E4" s="20"/>
      <c r="F4" s="20"/>
      <c r="G4" s="20"/>
      <c r="H4" s="37"/>
      <c r="I4" s="44"/>
      <c r="J4" s="5"/>
    </row>
    <row r="5" spans="1:10" s="1" customFormat="1" ht="18">
      <c r="A5" s="20"/>
      <c r="B5" s="20"/>
      <c r="C5" s="20"/>
      <c r="E5" s="20"/>
      <c r="F5" s="20"/>
      <c r="G5" s="20"/>
      <c r="H5" s="37"/>
      <c r="I5" s="44"/>
      <c r="J5" s="5"/>
    </row>
    <row r="6" spans="1:8" s="1" customFormat="1" ht="18">
      <c r="A6" s="20"/>
      <c r="B6" s="38"/>
      <c r="C6" s="20"/>
      <c r="D6" s="20"/>
      <c r="E6" s="20"/>
      <c r="F6" s="20"/>
      <c r="G6" s="37"/>
      <c r="H6" s="37"/>
    </row>
    <row r="7" spans="1:8" s="1" customFormat="1" ht="18">
      <c r="A7" s="20"/>
      <c r="B7" s="39"/>
      <c r="C7" s="38" t="s">
        <v>211</v>
      </c>
      <c r="D7" s="20"/>
      <c r="E7" s="20"/>
      <c r="F7" s="20"/>
      <c r="G7" s="37"/>
      <c r="H7" s="37"/>
    </row>
    <row r="8" spans="1:8" s="1" customFormat="1" ht="18">
      <c r="A8" s="20"/>
      <c r="B8" s="20"/>
      <c r="C8" s="47" t="s">
        <v>213</v>
      </c>
      <c r="D8" s="20"/>
      <c r="E8" s="20"/>
      <c r="F8" s="20"/>
      <c r="G8" s="37"/>
      <c r="H8" s="37"/>
    </row>
    <row r="9" spans="1:8" s="1" customFormat="1" ht="18">
      <c r="A9" s="20"/>
      <c r="B9" s="20"/>
      <c r="C9" s="48"/>
      <c r="D9" s="49"/>
      <c r="E9" s="20"/>
      <c r="F9" s="20"/>
      <c r="G9" s="37"/>
      <c r="H9" s="37"/>
    </row>
    <row r="10" spans="1:8" s="1" customFormat="1" ht="18">
      <c r="A10" s="20"/>
      <c r="B10" s="38"/>
      <c r="C10" s="38"/>
      <c r="D10" s="49"/>
      <c r="E10" s="20"/>
      <c r="F10" s="20"/>
      <c r="G10" s="37"/>
      <c r="H10" s="37"/>
    </row>
    <row r="11" spans="1:8" s="1" customFormat="1" ht="18">
      <c r="A11" s="20"/>
      <c r="B11" s="38"/>
      <c r="C11" s="20"/>
      <c r="D11" s="49" t="s">
        <v>211</v>
      </c>
      <c r="E11" s="20"/>
      <c r="F11" s="20"/>
      <c r="G11" s="37"/>
      <c r="H11" s="37"/>
    </row>
    <row r="12" spans="1:8" s="1" customFormat="1" ht="18">
      <c r="A12" s="20"/>
      <c r="B12" s="20"/>
      <c r="C12" s="20"/>
      <c r="D12" s="50" t="s">
        <v>213</v>
      </c>
      <c r="E12" s="20"/>
      <c r="F12" s="20"/>
      <c r="G12" s="37"/>
      <c r="H12" s="37"/>
    </row>
    <row r="13" spans="1:8" s="1" customFormat="1" ht="18">
      <c r="A13" s="20"/>
      <c r="B13" s="20"/>
      <c r="C13" s="20"/>
      <c r="D13" s="49" t="s">
        <v>687</v>
      </c>
      <c r="E13" s="49"/>
      <c r="F13" s="20"/>
      <c r="G13" s="37"/>
      <c r="H13" s="37"/>
    </row>
    <row r="14" spans="1:8" s="1" customFormat="1" ht="18">
      <c r="A14" s="20"/>
      <c r="B14" s="38"/>
      <c r="C14" s="20"/>
      <c r="D14" s="49"/>
      <c r="E14" s="49"/>
      <c r="F14" s="20"/>
      <c r="G14" s="37"/>
      <c r="H14" s="37"/>
    </row>
    <row r="15" spans="1:8" s="1" customFormat="1" ht="18">
      <c r="A15" s="20"/>
      <c r="B15" s="38"/>
      <c r="C15" s="38" t="s">
        <v>684</v>
      </c>
      <c r="D15" s="49"/>
      <c r="E15" s="49"/>
      <c r="F15" s="20"/>
      <c r="G15" s="37"/>
      <c r="H15" s="37"/>
    </row>
    <row r="16" spans="1:8" s="1" customFormat="1" ht="18">
      <c r="A16" s="20"/>
      <c r="B16" s="20"/>
      <c r="C16" s="52" t="s">
        <v>668</v>
      </c>
      <c r="D16" s="49"/>
      <c r="E16" s="49"/>
      <c r="F16" s="20"/>
      <c r="G16" s="37"/>
      <c r="H16" s="37"/>
    </row>
    <row r="17" spans="1:8" s="1" customFormat="1" ht="18">
      <c r="A17" s="20"/>
      <c r="B17" s="20"/>
      <c r="C17" s="38"/>
      <c r="D17" s="20"/>
      <c r="E17" s="49"/>
      <c r="F17" s="20"/>
      <c r="G17" s="37"/>
      <c r="H17" s="37"/>
    </row>
    <row r="18" spans="1:8" s="1" customFormat="1" ht="18">
      <c r="A18" s="20"/>
      <c r="B18" s="38"/>
      <c r="C18" s="38"/>
      <c r="D18" s="20"/>
      <c r="E18" s="49"/>
      <c r="F18" s="20"/>
      <c r="G18" s="37"/>
      <c r="H18" s="37"/>
    </row>
    <row r="19" spans="1:8" s="1" customFormat="1" ht="18">
      <c r="A19" s="20"/>
      <c r="B19" s="38"/>
      <c r="C19" s="20"/>
      <c r="D19" s="20"/>
      <c r="E19" s="49" t="s">
        <v>211</v>
      </c>
      <c r="F19" s="20"/>
      <c r="G19" s="37"/>
      <c r="H19" s="37"/>
    </row>
    <row r="20" spans="1:8" s="1" customFormat="1" ht="18">
      <c r="A20" s="20"/>
      <c r="B20" s="20"/>
      <c r="C20" s="20"/>
      <c r="D20" s="20"/>
      <c r="E20" s="50" t="s">
        <v>213</v>
      </c>
      <c r="F20" s="20"/>
      <c r="G20" s="37"/>
      <c r="H20" s="37"/>
    </row>
    <row r="21" spans="1:8" s="1" customFormat="1" ht="18">
      <c r="A21" s="20"/>
      <c r="B21" s="20"/>
      <c r="C21" s="20"/>
      <c r="D21" s="20"/>
      <c r="E21" s="49" t="s">
        <v>680</v>
      </c>
      <c r="F21" s="49"/>
      <c r="G21" s="37"/>
      <c r="H21" s="37"/>
    </row>
    <row r="22" spans="1:8" s="1" customFormat="1" ht="18">
      <c r="A22" s="20"/>
      <c r="B22" s="38"/>
      <c r="C22" s="20"/>
      <c r="D22" s="20"/>
      <c r="E22" s="49"/>
      <c r="F22" s="49"/>
      <c r="G22" s="37"/>
      <c r="H22" s="37"/>
    </row>
    <row r="23" spans="1:8" s="1" customFormat="1" ht="18">
      <c r="A23" s="20"/>
      <c r="B23" s="38"/>
      <c r="C23" s="38" t="s">
        <v>685</v>
      </c>
      <c r="D23" s="20"/>
      <c r="E23" s="49"/>
      <c r="F23" s="49"/>
      <c r="G23" s="37"/>
      <c r="H23" s="37"/>
    </row>
    <row r="24" spans="1:8" s="1" customFormat="1" ht="18">
      <c r="A24" s="20"/>
      <c r="B24" s="20"/>
      <c r="C24" s="47" t="s">
        <v>206</v>
      </c>
      <c r="D24" s="20"/>
      <c r="E24" s="49"/>
      <c r="F24" s="49"/>
      <c r="G24" s="37"/>
      <c r="H24" s="37"/>
    </row>
    <row r="25" spans="1:8" s="1" customFormat="1" ht="18">
      <c r="A25" s="20"/>
      <c r="B25" s="20"/>
      <c r="C25" s="48"/>
      <c r="D25" s="49"/>
      <c r="E25" s="49"/>
      <c r="F25" s="49"/>
      <c r="G25" s="37"/>
      <c r="H25" s="37"/>
    </row>
    <row r="26" spans="1:8" s="1" customFormat="1" ht="18">
      <c r="A26" s="20"/>
      <c r="B26" s="38"/>
      <c r="C26" s="38"/>
      <c r="D26" s="49"/>
      <c r="E26" s="49"/>
      <c r="F26" s="49"/>
      <c r="G26" s="37"/>
      <c r="H26" s="37"/>
    </row>
    <row r="27" spans="1:8" s="1" customFormat="1" ht="18">
      <c r="A27" s="20"/>
      <c r="B27" s="38"/>
      <c r="C27" s="20"/>
      <c r="D27" s="49" t="s">
        <v>202</v>
      </c>
      <c r="E27" s="49"/>
      <c r="F27" s="49"/>
      <c r="G27" s="37"/>
      <c r="H27" s="37"/>
    </row>
    <row r="28" spans="1:8" s="1" customFormat="1" ht="18">
      <c r="A28" s="20"/>
      <c r="B28" s="20"/>
      <c r="C28" s="20"/>
      <c r="D28" s="50" t="s">
        <v>215</v>
      </c>
      <c r="E28" s="49"/>
      <c r="F28" s="49"/>
      <c r="G28" s="37"/>
      <c r="H28" s="37"/>
    </row>
    <row r="29" spans="1:8" s="1" customFormat="1" ht="18">
      <c r="A29" s="20"/>
      <c r="B29" s="20"/>
      <c r="C29" s="20"/>
      <c r="D29" s="49" t="s">
        <v>686</v>
      </c>
      <c r="E29" s="20"/>
      <c r="F29" s="49"/>
      <c r="G29" s="37"/>
      <c r="H29" s="37"/>
    </row>
    <row r="30" spans="1:8" s="1" customFormat="1" ht="18">
      <c r="A30" s="20"/>
      <c r="B30" s="38"/>
      <c r="C30" s="20"/>
      <c r="D30" s="49"/>
      <c r="E30" s="20"/>
      <c r="F30" s="49"/>
      <c r="G30" s="37"/>
      <c r="H30" s="37"/>
    </row>
    <row r="31" spans="1:8" s="1" customFormat="1" ht="18">
      <c r="A31" s="20"/>
      <c r="B31" s="38"/>
      <c r="C31" s="38" t="s">
        <v>202</v>
      </c>
      <c r="D31" s="49"/>
      <c r="E31" s="20"/>
      <c r="F31" s="49"/>
      <c r="G31" s="37"/>
      <c r="H31" s="37"/>
    </row>
    <row r="32" spans="1:8" s="1" customFormat="1" ht="18">
      <c r="A32" s="20"/>
      <c r="B32" s="20"/>
      <c r="C32" s="52" t="s">
        <v>215</v>
      </c>
      <c r="D32" s="49"/>
      <c r="E32" s="20"/>
      <c r="F32" s="49"/>
      <c r="G32" s="37"/>
      <c r="H32" s="37"/>
    </row>
    <row r="33" spans="1:8" s="1" customFormat="1" ht="18">
      <c r="A33" s="20"/>
      <c r="B33" s="20"/>
      <c r="C33" s="48"/>
      <c r="D33" s="20"/>
      <c r="E33" s="20"/>
      <c r="F33" s="49"/>
      <c r="G33" s="37"/>
      <c r="H33" s="37"/>
    </row>
    <row r="34" spans="1:8" s="1" customFormat="1" ht="18">
      <c r="A34" s="20"/>
      <c r="B34" s="38"/>
      <c r="C34" s="38"/>
      <c r="D34" s="20"/>
      <c r="E34" s="20"/>
      <c r="F34" s="49"/>
      <c r="G34" s="37"/>
      <c r="H34" s="37"/>
    </row>
    <row r="35" spans="1:8" s="1" customFormat="1" ht="18">
      <c r="A35" s="20"/>
      <c r="B35" s="38"/>
      <c r="C35" s="20"/>
      <c r="D35" s="20"/>
      <c r="E35" s="20"/>
      <c r="F35" s="49" t="s">
        <v>211</v>
      </c>
      <c r="G35" s="37"/>
      <c r="H35" s="37"/>
    </row>
    <row r="36" spans="1:8" s="1" customFormat="1" ht="18">
      <c r="A36" s="20"/>
      <c r="B36" s="20"/>
      <c r="C36" s="20"/>
      <c r="D36" s="20"/>
      <c r="E36" s="20"/>
      <c r="F36" s="50" t="s">
        <v>213</v>
      </c>
      <c r="G36" s="20" t="s">
        <v>82</v>
      </c>
      <c r="H36" s="37"/>
    </row>
    <row r="37" spans="1:8" s="1" customFormat="1" ht="18">
      <c r="A37" s="20"/>
      <c r="B37" s="20"/>
      <c r="C37" s="20"/>
      <c r="D37" s="20"/>
      <c r="E37" s="20"/>
      <c r="F37" s="57" t="s">
        <v>568</v>
      </c>
      <c r="G37" s="37"/>
      <c r="H37" s="37"/>
    </row>
    <row r="38" spans="1:8" s="1" customFormat="1" ht="18">
      <c r="A38" s="20"/>
      <c r="B38" s="38"/>
      <c r="C38" s="20"/>
      <c r="D38" s="20"/>
      <c r="E38" s="20"/>
      <c r="F38" s="49"/>
      <c r="G38" s="37"/>
      <c r="H38" s="37"/>
    </row>
    <row r="39" spans="1:8" s="1" customFormat="1" ht="18">
      <c r="A39" s="20"/>
      <c r="B39" s="38"/>
      <c r="C39" s="38" t="s">
        <v>207</v>
      </c>
      <c r="D39" s="20"/>
      <c r="E39" s="20"/>
      <c r="F39" s="49"/>
      <c r="G39" s="37"/>
      <c r="H39" s="37"/>
    </row>
    <row r="40" spans="1:8" s="1" customFormat="1" ht="18">
      <c r="A40" s="20"/>
      <c r="B40" s="20"/>
      <c r="C40" s="47" t="s">
        <v>208</v>
      </c>
      <c r="D40" s="20"/>
      <c r="E40" s="20"/>
      <c r="F40" s="49"/>
      <c r="G40" s="37"/>
      <c r="H40" s="37"/>
    </row>
    <row r="41" spans="1:8" s="1" customFormat="1" ht="18">
      <c r="A41" s="20"/>
      <c r="B41" s="20"/>
      <c r="C41" s="48"/>
      <c r="D41" s="49"/>
      <c r="E41" s="20"/>
      <c r="F41" s="49"/>
      <c r="G41" s="37"/>
      <c r="H41" s="37"/>
    </row>
    <row r="42" spans="1:8" s="1" customFormat="1" ht="18">
      <c r="A42" s="20"/>
      <c r="B42" s="38"/>
      <c r="C42" s="38"/>
      <c r="D42" s="49"/>
      <c r="E42" s="20"/>
      <c r="F42" s="49"/>
      <c r="G42" s="37"/>
      <c r="H42" s="37"/>
    </row>
    <row r="43" spans="1:8" s="1" customFormat="1" ht="18">
      <c r="A43" s="20"/>
      <c r="B43" s="38"/>
      <c r="C43" s="20"/>
      <c r="D43" s="49" t="s">
        <v>207</v>
      </c>
      <c r="E43" s="20"/>
      <c r="F43" s="49"/>
      <c r="G43" s="37"/>
      <c r="H43" s="37"/>
    </row>
    <row r="44" spans="1:8" s="1" customFormat="1" ht="18">
      <c r="A44" s="20"/>
      <c r="B44" s="20"/>
      <c r="C44" s="20"/>
      <c r="D44" s="50" t="s">
        <v>208</v>
      </c>
      <c r="E44" s="20"/>
      <c r="F44" s="49"/>
      <c r="G44" s="37"/>
      <c r="H44" s="37"/>
    </row>
    <row r="45" spans="1:8" s="1" customFormat="1" ht="18">
      <c r="A45" s="20"/>
      <c r="B45" s="20"/>
      <c r="C45" s="20"/>
      <c r="D45" s="49" t="s">
        <v>344</v>
      </c>
      <c r="E45" s="49"/>
      <c r="F45" s="49"/>
      <c r="G45" s="37"/>
      <c r="H45" s="37"/>
    </row>
    <row r="46" spans="1:8" s="1" customFormat="1" ht="18">
      <c r="A46" s="20"/>
      <c r="B46" s="38"/>
      <c r="C46" s="20"/>
      <c r="D46" s="49"/>
      <c r="E46" s="49"/>
      <c r="F46" s="49"/>
      <c r="G46" s="37"/>
      <c r="H46" s="37"/>
    </row>
    <row r="47" spans="1:8" s="1" customFormat="1" ht="18">
      <c r="A47" s="20"/>
      <c r="B47" s="38"/>
      <c r="C47" s="38" t="s">
        <v>214</v>
      </c>
      <c r="D47" s="49"/>
      <c r="E47" s="49"/>
      <c r="F47" s="49"/>
      <c r="G47" s="37"/>
      <c r="H47" s="37"/>
    </row>
    <row r="48" spans="1:8" s="1" customFormat="1" ht="18">
      <c r="A48" s="20"/>
      <c r="B48" s="20"/>
      <c r="C48" s="47" t="s">
        <v>219</v>
      </c>
      <c r="D48" s="49"/>
      <c r="E48" s="49"/>
      <c r="F48" s="49"/>
      <c r="G48" s="37"/>
      <c r="H48" s="37"/>
    </row>
    <row r="49" spans="1:8" s="1" customFormat="1" ht="18">
      <c r="A49" s="20"/>
      <c r="B49" s="20"/>
      <c r="C49" s="48"/>
      <c r="D49" s="20"/>
      <c r="E49" s="49"/>
      <c r="F49" s="49"/>
      <c r="G49" s="37"/>
      <c r="H49" s="37"/>
    </row>
    <row r="50" spans="1:8" s="1" customFormat="1" ht="18">
      <c r="A50" s="20"/>
      <c r="B50" s="38"/>
      <c r="C50" s="38"/>
      <c r="D50" s="20"/>
      <c r="E50" s="49"/>
      <c r="F50" s="49"/>
      <c r="G50" s="37"/>
      <c r="H50" s="37"/>
    </row>
    <row r="51" spans="1:8" s="1" customFormat="1" ht="18">
      <c r="A51" s="20"/>
      <c r="B51" s="38"/>
      <c r="C51" s="20"/>
      <c r="D51" s="20"/>
      <c r="E51" s="86" t="s">
        <v>218</v>
      </c>
      <c r="F51" s="49"/>
      <c r="G51" s="37"/>
      <c r="H51" s="37"/>
    </row>
    <row r="52" spans="1:8" s="1" customFormat="1" ht="18">
      <c r="A52" s="20"/>
      <c r="B52" s="20"/>
      <c r="C52" s="20"/>
      <c r="D52" s="20"/>
      <c r="E52" s="53" t="s">
        <v>212</v>
      </c>
      <c r="F52" s="49"/>
      <c r="G52" s="37"/>
      <c r="H52" s="37"/>
    </row>
    <row r="53" spans="1:8" s="1" customFormat="1" ht="18">
      <c r="A53" s="20"/>
      <c r="B53" s="20"/>
      <c r="C53" s="20"/>
      <c r="D53" s="20"/>
      <c r="E53" s="49" t="s">
        <v>598</v>
      </c>
      <c r="F53" s="38"/>
      <c r="G53" s="37"/>
      <c r="H53" s="37"/>
    </row>
    <row r="54" spans="1:8" s="1" customFormat="1" ht="18">
      <c r="A54" s="20"/>
      <c r="B54" s="38"/>
      <c r="C54" s="20"/>
      <c r="D54" s="20"/>
      <c r="E54" s="49"/>
      <c r="F54" s="38"/>
      <c r="G54" s="37"/>
      <c r="H54" s="37"/>
    </row>
    <row r="55" spans="1:4" s="1" customFormat="1" ht="15">
      <c r="A55" s="20"/>
      <c r="B55" s="38"/>
      <c r="C55" s="38" t="s">
        <v>689</v>
      </c>
      <c r="D55" s="54"/>
    </row>
    <row r="56" spans="1:4" s="1" customFormat="1" ht="15">
      <c r="A56" s="20"/>
      <c r="B56" s="20"/>
      <c r="C56" s="47" t="s">
        <v>688</v>
      </c>
      <c r="D56" s="54"/>
    </row>
    <row r="57" spans="1:4" s="1" customFormat="1" ht="15">
      <c r="A57" s="20"/>
      <c r="B57" s="20"/>
      <c r="C57" s="39"/>
      <c r="D57" s="86"/>
    </row>
    <row r="58" spans="1:4" s="1" customFormat="1" ht="15">
      <c r="A58" s="20"/>
      <c r="B58" s="38"/>
      <c r="C58" s="38"/>
      <c r="D58" s="86"/>
    </row>
    <row r="59" spans="1:4" s="1" customFormat="1" ht="15">
      <c r="A59" s="20"/>
      <c r="B59" s="38"/>
      <c r="C59" s="20"/>
      <c r="D59" s="86" t="s">
        <v>218</v>
      </c>
    </row>
    <row r="60" spans="1:4" s="1" customFormat="1" ht="15">
      <c r="A60" s="20"/>
      <c r="B60" s="20"/>
      <c r="C60" s="20"/>
      <c r="D60" s="53" t="s">
        <v>212</v>
      </c>
    </row>
    <row r="61" spans="1:6" s="1" customFormat="1" ht="15">
      <c r="A61" s="20"/>
      <c r="B61" s="20"/>
      <c r="C61" s="20"/>
      <c r="D61" s="49" t="s">
        <v>539</v>
      </c>
      <c r="F61" s="93" t="s">
        <v>84</v>
      </c>
    </row>
    <row r="62" spans="1:5" s="1" customFormat="1" ht="15">
      <c r="A62" s="20"/>
      <c r="B62" s="38"/>
      <c r="C62" s="20"/>
      <c r="D62" s="49"/>
      <c r="E62" s="38" t="s">
        <v>202</v>
      </c>
    </row>
    <row r="63" spans="1:6" s="1" customFormat="1" ht="15">
      <c r="A63" s="20"/>
      <c r="B63" s="38"/>
      <c r="C63" s="38" t="s">
        <v>218</v>
      </c>
      <c r="D63" s="49"/>
      <c r="E63" s="38" t="s">
        <v>215</v>
      </c>
      <c r="F63" s="38" t="s">
        <v>207</v>
      </c>
    </row>
    <row r="64" spans="1:6" s="1" customFormat="1" ht="15">
      <c r="A64" s="20"/>
      <c r="B64" s="20"/>
      <c r="C64" s="47" t="s">
        <v>212</v>
      </c>
      <c r="D64" s="49"/>
      <c r="E64" s="85" t="s">
        <v>207</v>
      </c>
      <c r="F64" s="38" t="s">
        <v>208</v>
      </c>
    </row>
    <row r="65" spans="1:6" s="1" customFormat="1" ht="15">
      <c r="A65" s="20"/>
      <c r="B65" s="20"/>
      <c r="C65" s="20"/>
      <c r="D65" s="20"/>
      <c r="E65" s="52" t="s">
        <v>208</v>
      </c>
      <c r="F65" s="57" t="s">
        <v>691</v>
      </c>
    </row>
    <row r="66" spans="1:8" s="1" customFormat="1" ht="18">
      <c r="A66" s="20"/>
      <c r="B66" s="20"/>
      <c r="C66" s="20"/>
      <c r="D66" s="20"/>
      <c r="G66" s="37"/>
      <c r="H66" s="37"/>
    </row>
    <row r="67" spans="1:9" s="1" customFormat="1" ht="18">
      <c r="A67" s="20"/>
      <c r="B67" s="20"/>
      <c r="C67" s="20" t="s">
        <v>14</v>
      </c>
      <c r="D67" s="20"/>
      <c r="E67" s="20"/>
      <c r="F67" s="20" t="s">
        <v>1</v>
      </c>
      <c r="H67" s="37"/>
      <c r="I67" s="37"/>
    </row>
    <row r="68" spans="1:9" s="1" customFormat="1" ht="18">
      <c r="A68" s="20"/>
      <c r="B68" s="20"/>
      <c r="C68" s="20"/>
      <c r="D68" s="20"/>
      <c r="E68" s="20"/>
      <c r="F68" s="20"/>
      <c r="H68" s="37"/>
      <c r="I68" s="37"/>
    </row>
    <row r="69" spans="1:9" s="1" customFormat="1" ht="18">
      <c r="A69" s="20"/>
      <c r="B69" s="20"/>
      <c r="C69" s="20" t="s">
        <v>15</v>
      </c>
      <c r="D69" s="20"/>
      <c r="E69" s="20"/>
      <c r="F69" s="20" t="s">
        <v>2</v>
      </c>
      <c r="H69" s="37"/>
      <c r="I69" s="37"/>
    </row>
    <row r="70" spans="1:9" s="1" customFormat="1" ht="18">
      <c r="A70" s="20"/>
      <c r="B70" s="20"/>
      <c r="C70" s="20"/>
      <c r="D70" s="20"/>
      <c r="E70" s="20"/>
      <c r="F70" s="20"/>
      <c r="G70" s="20"/>
      <c r="H70" s="37"/>
      <c r="I70" s="37"/>
    </row>
    <row r="71" spans="1:10" s="1" customFormat="1" ht="18">
      <c r="A71" s="20"/>
      <c r="B71" s="20"/>
      <c r="C71" s="6" t="s">
        <v>30</v>
      </c>
      <c r="D71" s="20"/>
      <c r="E71" s="20"/>
      <c r="F71" s="20"/>
      <c r="G71" s="20"/>
      <c r="H71" s="37"/>
      <c r="I71" s="44"/>
      <c r="J71" s="5"/>
    </row>
    <row r="72" spans="1:11" s="1" customFormat="1" ht="19.5">
      <c r="A72" s="20"/>
      <c r="B72" s="7"/>
      <c r="C72" s="20" t="s">
        <v>165</v>
      </c>
      <c r="D72" s="20"/>
      <c r="E72" s="46"/>
      <c r="F72" s="46"/>
      <c r="G72" s="46"/>
      <c r="H72" s="45"/>
      <c r="I72" s="45"/>
      <c r="J72" s="23"/>
      <c r="K72" s="8"/>
    </row>
    <row r="73" spans="1:10" s="1" customFormat="1" ht="18">
      <c r="A73" s="20"/>
      <c r="B73" s="20"/>
      <c r="C73" s="6" t="s">
        <v>648</v>
      </c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 t="s">
        <v>634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/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211</v>
      </c>
      <c r="D77" s="20"/>
      <c r="E77" s="20"/>
      <c r="F77" s="20"/>
      <c r="G77" s="20"/>
      <c r="H77" s="37"/>
      <c r="I77" s="37"/>
    </row>
    <row r="78" spans="1:9" s="1" customFormat="1" ht="18">
      <c r="A78" s="20"/>
      <c r="B78" s="20"/>
      <c r="C78" s="38" t="s">
        <v>213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38"/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218</v>
      </c>
      <c r="D80" s="20"/>
      <c r="E80" s="20"/>
      <c r="F80" s="20"/>
      <c r="G80" s="20"/>
      <c r="H80" s="37"/>
      <c r="I80" s="37"/>
    </row>
    <row r="81" spans="1:9" s="1" customFormat="1" ht="18">
      <c r="A81" s="20"/>
      <c r="B81" s="20"/>
      <c r="C81" s="38" t="s">
        <v>212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/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207</v>
      </c>
      <c r="D83" s="20"/>
      <c r="E83" s="20"/>
      <c r="F83" s="20"/>
      <c r="G83" s="20"/>
      <c r="H83" s="37"/>
      <c r="I83" s="37"/>
    </row>
    <row r="84" spans="1:9" s="1" customFormat="1" ht="18">
      <c r="A84" s="20"/>
      <c r="B84" s="20"/>
      <c r="C84" s="38" t="s">
        <v>208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/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202</v>
      </c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38" t="s">
        <v>215</v>
      </c>
      <c r="D87" s="20"/>
      <c r="E87" s="20"/>
      <c r="F87" s="20"/>
      <c r="G87" s="20"/>
      <c r="H87" s="37"/>
      <c r="I87" s="37"/>
    </row>
    <row r="88" ht="18">
      <c r="C88" s="38"/>
    </row>
    <row r="89" spans="1:3" ht="18">
      <c r="A89" s="40" t="s">
        <v>636</v>
      </c>
      <c r="C89" s="38" t="s">
        <v>684</v>
      </c>
    </row>
    <row r="90" ht="18">
      <c r="C90" s="38" t="s">
        <v>668</v>
      </c>
    </row>
    <row r="91" ht="18">
      <c r="C91" s="38"/>
    </row>
    <row r="92" spans="1:3" ht="18">
      <c r="A92" s="40" t="s">
        <v>636</v>
      </c>
      <c r="C92" s="38" t="s">
        <v>685</v>
      </c>
    </row>
    <row r="93" ht="18">
      <c r="C93" s="38" t="s">
        <v>206</v>
      </c>
    </row>
    <row r="94" ht="18">
      <c r="C94" s="38"/>
    </row>
    <row r="95" spans="1:3" ht="18">
      <c r="A95" s="40" t="s">
        <v>636</v>
      </c>
      <c r="C95" s="38" t="s">
        <v>214</v>
      </c>
    </row>
    <row r="96" ht="18">
      <c r="C96" s="38" t="s">
        <v>219</v>
      </c>
    </row>
    <row r="97" ht="18">
      <c r="C97" s="38"/>
    </row>
    <row r="98" spans="1:3" ht="18">
      <c r="A98" s="40" t="s">
        <v>636</v>
      </c>
      <c r="C98" s="38" t="s">
        <v>689</v>
      </c>
    </row>
    <row r="99" ht="18">
      <c r="C99" s="38" t="s">
        <v>688</v>
      </c>
    </row>
    <row r="101" spans="1:9" s="1" customFormat="1" ht="18">
      <c r="A101" s="20"/>
      <c r="B101" s="20"/>
      <c r="C101" s="20" t="s">
        <v>14</v>
      </c>
      <c r="D101" s="20"/>
      <c r="E101" s="20"/>
      <c r="F101" s="20" t="s">
        <v>1</v>
      </c>
      <c r="G101" s="20"/>
      <c r="H101" s="37"/>
      <c r="I101" s="37"/>
    </row>
    <row r="102" spans="1:9" s="1" customFormat="1" ht="18">
      <c r="A102" s="20"/>
      <c r="B102" s="20"/>
      <c r="C102" s="20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 t="s">
        <v>15</v>
      </c>
      <c r="D103" s="20"/>
      <c r="E103" s="20"/>
      <c r="F103" s="20" t="s">
        <v>2</v>
      </c>
      <c r="G103" s="20"/>
      <c r="H103" s="37"/>
      <c r="I103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7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705</v>
      </c>
      <c r="E3" s="20"/>
      <c r="F3" s="20"/>
      <c r="G3" s="20"/>
      <c r="H3" s="37"/>
      <c r="I3" s="44"/>
      <c r="J3" s="5"/>
    </row>
    <row r="4" spans="1:10" s="1" customFormat="1" ht="18">
      <c r="A4" s="20"/>
      <c r="B4" s="20"/>
      <c r="C4" s="20"/>
      <c r="E4" s="20"/>
      <c r="F4" s="20"/>
      <c r="G4" s="20"/>
      <c r="H4" s="37"/>
      <c r="I4" s="44"/>
      <c r="J4" s="5"/>
    </row>
    <row r="5" spans="1:10" s="1" customFormat="1" ht="18">
      <c r="A5" s="20"/>
      <c r="B5" s="20"/>
      <c r="C5" s="20"/>
      <c r="E5" s="20"/>
      <c r="F5" s="20"/>
      <c r="G5" s="20"/>
      <c r="H5" s="37"/>
      <c r="I5" s="44"/>
      <c r="J5" s="5"/>
    </row>
    <row r="6" spans="1:8" s="1" customFormat="1" ht="18">
      <c r="A6" s="20"/>
      <c r="B6" s="38"/>
      <c r="C6" s="20"/>
      <c r="D6" s="20"/>
      <c r="E6" s="20"/>
      <c r="F6" s="20"/>
      <c r="G6" s="37"/>
      <c r="H6" s="37"/>
    </row>
    <row r="7" spans="1:8" s="1" customFormat="1" ht="18">
      <c r="A7" s="20"/>
      <c r="B7" s="39"/>
      <c r="C7" s="38" t="s">
        <v>665</v>
      </c>
      <c r="D7" s="20"/>
      <c r="E7" s="20"/>
      <c r="F7" s="20"/>
      <c r="G7" s="37"/>
      <c r="H7" s="37"/>
    </row>
    <row r="8" spans="1:8" s="1" customFormat="1" ht="18">
      <c r="A8" s="20"/>
      <c r="B8" s="20"/>
      <c r="C8" s="47" t="s">
        <v>199</v>
      </c>
      <c r="D8" s="20"/>
      <c r="E8" s="20"/>
      <c r="F8" s="20"/>
      <c r="G8" s="37"/>
      <c r="H8" s="37"/>
    </row>
    <row r="9" spans="1:8" s="1" customFormat="1" ht="18">
      <c r="A9" s="20"/>
      <c r="B9" s="20"/>
      <c r="C9" s="48"/>
      <c r="D9" s="49"/>
      <c r="E9" s="20"/>
      <c r="F9" s="20"/>
      <c r="G9" s="37"/>
      <c r="H9" s="37"/>
    </row>
    <row r="10" spans="1:8" s="1" customFormat="1" ht="18">
      <c r="A10" s="20"/>
      <c r="B10" s="38"/>
      <c r="C10" s="38"/>
      <c r="D10" s="49"/>
      <c r="E10" s="20"/>
      <c r="F10" s="20"/>
      <c r="G10" s="37"/>
      <c r="H10" s="37"/>
    </row>
    <row r="11" spans="1:8" s="1" customFormat="1" ht="18">
      <c r="A11" s="20"/>
      <c r="B11" s="38"/>
      <c r="C11" s="20"/>
      <c r="D11" s="49" t="s">
        <v>665</v>
      </c>
      <c r="E11" s="20"/>
      <c r="F11" s="20"/>
      <c r="G11" s="37"/>
      <c r="H11" s="37"/>
    </row>
    <row r="12" spans="1:8" s="1" customFormat="1" ht="18">
      <c r="A12" s="20"/>
      <c r="B12" s="20"/>
      <c r="C12" s="20"/>
      <c r="D12" s="50" t="s">
        <v>199</v>
      </c>
      <c r="E12" s="20"/>
      <c r="F12" s="20"/>
      <c r="G12" s="37"/>
      <c r="H12" s="37"/>
    </row>
    <row r="13" spans="1:8" s="1" customFormat="1" ht="18">
      <c r="A13" s="20"/>
      <c r="B13" s="20"/>
      <c r="C13" s="20"/>
      <c r="D13" s="49" t="s">
        <v>706</v>
      </c>
      <c r="E13" s="49"/>
      <c r="F13" s="20"/>
      <c r="G13" s="37"/>
      <c r="H13" s="37"/>
    </row>
    <row r="14" spans="1:8" s="1" customFormat="1" ht="18">
      <c r="A14" s="20"/>
      <c r="B14" s="38"/>
      <c r="C14" s="20"/>
      <c r="D14" s="49"/>
      <c r="E14" s="49"/>
      <c r="F14" s="20"/>
      <c r="G14" s="37"/>
      <c r="H14" s="37"/>
    </row>
    <row r="15" spans="1:8" s="1" customFormat="1" ht="18">
      <c r="A15" s="20"/>
      <c r="B15" s="38"/>
      <c r="C15" s="38" t="s">
        <v>192</v>
      </c>
      <c r="D15" s="49"/>
      <c r="E15" s="49"/>
      <c r="F15" s="20"/>
      <c r="G15" s="37"/>
      <c r="H15" s="37"/>
    </row>
    <row r="16" spans="1:8" s="1" customFormat="1" ht="18">
      <c r="A16" s="20"/>
      <c r="B16" s="20"/>
      <c r="C16" s="52" t="s">
        <v>670</v>
      </c>
      <c r="D16" s="49"/>
      <c r="E16" s="49"/>
      <c r="F16" s="20"/>
      <c r="G16" s="37"/>
      <c r="H16" s="37"/>
    </row>
    <row r="17" spans="1:8" s="1" customFormat="1" ht="18">
      <c r="A17" s="20"/>
      <c r="B17" s="20"/>
      <c r="C17" s="38"/>
      <c r="D17" s="20"/>
      <c r="E17" s="49"/>
      <c r="F17" s="20"/>
      <c r="G17" s="37"/>
      <c r="H17" s="37"/>
    </row>
    <row r="18" spans="1:8" s="1" customFormat="1" ht="18">
      <c r="A18" s="20"/>
      <c r="B18" s="38"/>
      <c r="C18" s="38"/>
      <c r="D18" s="20"/>
      <c r="E18" s="49"/>
      <c r="F18" s="20"/>
      <c r="G18" s="37"/>
      <c r="H18" s="37"/>
    </row>
    <row r="19" spans="1:8" s="1" customFormat="1" ht="18">
      <c r="A19" s="20"/>
      <c r="B19" s="38"/>
      <c r="C19" s="20"/>
      <c r="D19" s="20"/>
      <c r="E19" s="49" t="s">
        <v>665</v>
      </c>
      <c r="F19" s="20"/>
      <c r="G19" s="37"/>
      <c r="H19" s="37"/>
    </row>
    <row r="20" spans="1:8" s="1" customFormat="1" ht="18">
      <c r="A20" s="20"/>
      <c r="B20" s="20"/>
      <c r="C20" s="20"/>
      <c r="D20" s="20"/>
      <c r="E20" s="50" t="s">
        <v>199</v>
      </c>
      <c r="F20" s="20"/>
      <c r="G20" s="37"/>
      <c r="H20" s="37"/>
    </row>
    <row r="21" spans="1:8" s="1" customFormat="1" ht="18">
      <c r="A21" s="20"/>
      <c r="B21" s="20"/>
      <c r="C21" s="20"/>
      <c r="D21" s="20"/>
      <c r="E21" s="49" t="s">
        <v>707</v>
      </c>
      <c r="F21" s="49"/>
      <c r="G21" s="37"/>
      <c r="H21" s="37"/>
    </row>
    <row r="22" spans="1:8" s="1" customFormat="1" ht="18">
      <c r="A22" s="20"/>
      <c r="B22" s="38"/>
      <c r="C22" s="20"/>
      <c r="D22" s="20"/>
      <c r="E22" s="49"/>
      <c r="F22" s="49"/>
      <c r="G22" s="37"/>
      <c r="H22" s="37"/>
    </row>
    <row r="23" spans="1:8" s="1" customFormat="1" ht="18">
      <c r="A23" s="20"/>
      <c r="B23" s="38"/>
      <c r="C23" s="38" t="s">
        <v>662</v>
      </c>
      <c r="D23" s="20"/>
      <c r="E23" s="49"/>
      <c r="F23" s="49"/>
      <c r="G23" s="37"/>
      <c r="H23" s="37"/>
    </row>
    <row r="24" spans="1:8" s="1" customFormat="1" ht="18">
      <c r="A24" s="20"/>
      <c r="B24" s="20"/>
      <c r="C24" s="47" t="s">
        <v>212</v>
      </c>
      <c r="D24" s="20"/>
      <c r="E24" s="49"/>
      <c r="F24" s="49"/>
      <c r="G24" s="37"/>
      <c r="H24" s="37"/>
    </row>
    <row r="25" spans="1:8" s="1" customFormat="1" ht="18">
      <c r="A25" s="20"/>
      <c r="B25" s="20"/>
      <c r="C25" s="48"/>
      <c r="D25" s="49"/>
      <c r="E25" s="49"/>
      <c r="F25" s="49"/>
      <c r="G25" s="37"/>
      <c r="H25" s="37"/>
    </row>
    <row r="26" spans="1:8" s="1" customFormat="1" ht="18">
      <c r="A26" s="20"/>
      <c r="B26" s="38"/>
      <c r="C26" s="38"/>
      <c r="D26" s="49"/>
      <c r="E26" s="49"/>
      <c r="F26" s="49"/>
      <c r="G26" s="37"/>
      <c r="H26" s="37"/>
    </row>
    <row r="27" spans="1:8" s="1" customFormat="1" ht="18">
      <c r="A27" s="20"/>
      <c r="B27" s="38"/>
      <c r="C27" s="20"/>
      <c r="D27" s="49" t="s">
        <v>662</v>
      </c>
      <c r="E27" s="49"/>
      <c r="F27" s="49"/>
      <c r="G27" s="37"/>
      <c r="H27" s="37"/>
    </row>
    <row r="28" spans="1:8" s="1" customFormat="1" ht="18">
      <c r="A28" s="20"/>
      <c r="B28" s="20"/>
      <c r="C28" s="20"/>
      <c r="D28" s="50" t="s">
        <v>212</v>
      </c>
      <c r="E28" s="49"/>
      <c r="F28" s="49"/>
      <c r="G28" s="37"/>
      <c r="H28" s="37"/>
    </row>
    <row r="29" spans="1:8" s="1" customFormat="1" ht="18">
      <c r="A29" s="20"/>
      <c r="B29" s="20"/>
      <c r="C29" s="20"/>
      <c r="D29" s="49" t="s">
        <v>709</v>
      </c>
      <c r="E29" s="20"/>
      <c r="F29" s="49"/>
      <c r="G29" s="37"/>
      <c r="H29" s="37"/>
    </row>
    <row r="30" spans="1:8" s="1" customFormat="1" ht="18">
      <c r="A30" s="20"/>
      <c r="B30" s="38"/>
      <c r="C30" s="20"/>
      <c r="D30" s="49"/>
      <c r="E30" s="20"/>
      <c r="F30" s="49"/>
      <c r="G30" s="37"/>
      <c r="H30" s="37"/>
    </row>
    <row r="31" spans="1:8" s="1" customFormat="1" ht="18">
      <c r="A31" s="20"/>
      <c r="B31" s="38"/>
      <c r="C31" s="38" t="s">
        <v>663</v>
      </c>
      <c r="D31" s="49"/>
      <c r="E31" s="20"/>
      <c r="F31" s="49"/>
      <c r="G31" s="37"/>
      <c r="H31" s="37"/>
    </row>
    <row r="32" spans="1:8" s="1" customFormat="1" ht="18">
      <c r="A32" s="20"/>
      <c r="B32" s="20"/>
      <c r="C32" s="52" t="s">
        <v>668</v>
      </c>
      <c r="D32" s="49"/>
      <c r="E32" s="20"/>
      <c r="F32" s="49"/>
      <c r="G32" s="37"/>
      <c r="H32" s="37"/>
    </row>
    <row r="33" spans="1:8" s="1" customFormat="1" ht="18">
      <c r="A33" s="20"/>
      <c r="B33" s="20"/>
      <c r="C33" s="48"/>
      <c r="D33" s="20"/>
      <c r="E33" s="20"/>
      <c r="F33" s="49"/>
      <c r="G33" s="37"/>
      <c r="H33" s="37"/>
    </row>
    <row r="34" spans="1:8" s="1" customFormat="1" ht="18">
      <c r="A34" s="20"/>
      <c r="B34" s="38"/>
      <c r="C34" s="38"/>
      <c r="D34" s="20"/>
      <c r="E34" s="20"/>
      <c r="F34" s="49"/>
      <c r="G34" s="37"/>
      <c r="H34" s="37"/>
    </row>
    <row r="35" spans="1:8" s="1" customFormat="1" ht="18">
      <c r="A35" s="20"/>
      <c r="B35" s="38"/>
      <c r="C35" s="20"/>
      <c r="D35" s="20"/>
      <c r="E35" s="20"/>
      <c r="F35" s="49" t="s">
        <v>665</v>
      </c>
      <c r="G35" s="37"/>
      <c r="H35" s="37"/>
    </row>
    <row r="36" spans="1:8" s="1" customFormat="1" ht="18">
      <c r="A36" s="20"/>
      <c r="B36" s="20"/>
      <c r="C36" s="20"/>
      <c r="D36" s="20"/>
      <c r="E36" s="20"/>
      <c r="F36" s="50" t="s">
        <v>199</v>
      </c>
      <c r="G36" s="20" t="s">
        <v>82</v>
      </c>
      <c r="H36" s="37"/>
    </row>
    <row r="37" spans="1:8" s="1" customFormat="1" ht="18">
      <c r="A37" s="20"/>
      <c r="B37" s="20"/>
      <c r="C37" s="20"/>
      <c r="D37" s="20"/>
      <c r="E37" s="20"/>
      <c r="F37" s="57" t="s">
        <v>708</v>
      </c>
      <c r="G37" s="37"/>
      <c r="H37" s="37"/>
    </row>
    <row r="38" spans="1:8" s="1" customFormat="1" ht="18">
      <c r="A38" s="20"/>
      <c r="B38" s="38"/>
      <c r="C38" s="20"/>
      <c r="D38" s="20"/>
      <c r="E38" s="20"/>
      <c r="F38" s="49"/>
      <c r="G38" s="37"/>
      <c r="H38" s="37"/>
    </row>
    <row r="39" spans="1:8" s="1" customFormat="1" ht="18">
      <c r="A39" s="20"/>
      <c r="B39" s="38"/>
      <c r="C39" s="38" t="s">
        <v>190</v>
      </c>
      <c r="D39" s="20"/>
      <c r="E39" s="20"/>
      <c r="F39" s="49"/>
      <c r="G39" s="37"/>
      <c r="H39" s="37"/>
    </row>
    <row r="40" spans="1:8" s="1" customFormat="1" ht="18">
      <c r="A40" s="20"/>
      <c r="B40" s="20"/>
      <c r="C40" s="47" t="s">
        <v>202</v>
      </c>
      <c r="D40" s="20"/>
      <c r="E40" s="20"/>
      <c r="F40" s="49"/>
      <c r="G40" s="37"/>
      <c r="H40" s="37"/>
    </row>
    <row r="41" spans="1:8" s="1" customFormat="1" ht="18">
      <c r="A41" s="20"/>
      <c r="B41" s="20"/>
      <c r="C41" s="48"/>
      <c r="D41" s="49"/>
      <c r="E41" s="20"/>
      <c r="F41" s="49"/>
      <c r="G41" s="37"/>
      <c r="H41" s="37"/>
    </row>
    <row r="42" spans="1:8" s="1" customFormat="1" ht="18">
      <c r="A42" s="20"/>
      <c r="B42" s="38"/>
      <c r="C42" s="38"/>
      <c r="D42" s="49"/>
      <c r="E42" s="20"/>
      <c r="F42" s="49"/>
      <c r="G42" s="37"/>
      <c r="H42" s="37"/>
    </row>
    <row r="43" spans="1:8" s="1" customFormat="1" ht="18">
      <c r="A43" s="20"/>
      <c r="B43" s="38"/>
      <c r="C43" s="20"/>
      <c r="D43" s="49" t="s">
        <v>661</v>
      </c>
      <c r="E43" s="20"/>
      <c r="F43" s="49"/>
      <c r="G43" s="37"/>
      <c r="H43" s="37"/>
    </row>
    <row r="44" spans="1:8" s="1" customFormat="1" ht="18">
      <c r="A44" s="20"/>
      <c r="B44" s="20"/>
      <c r="C44" s="20"/>
      <c r="D44" s="50" t="s">
        <v>667</v>
      </c>
      <c r="E44" s="20"/>
      <c r="F44" s="49"/>
      <c r="G44" s="37"/>
      <c r="H44" s="37"/>
    </row>
    <row r="45" spans="1:8" s="1" customFormat="1" ht="18">
      <c r="A45" s="20"/>
      <c r="B45" s="20"/>
      <c r="C45" s="20"/>
      <c r="D45" s="49" t="s">
        <v>690</v>
      </c>
      <c r="E45" s="49"/>
      <c r="F45" s="49"/>
      <c r="G45" s="37"/>
      <c r="H45" s="37"/>
    </row>
    <row r="46" spans="1:8" s="1" customFormat="1" ht="18">
      <c r="A46" s="20"/>
      <c r="B46" s="38"/>
      <c r="C46" s="20"/>
      <c r="D46" s="49"/>
      <c r="E46" s="49"/>
      <c r="F46" s="49"/>
      <c r="G46" s="37"/>
      <c r="H46" s="37"/>
    </row>
    <row r="47" spans="1:8" s="1" customFormat="1" ht="18">
      <c r="A47" s="20"/>
      <c r="B47" s="38"/>
      <c r="C47" s="38" t="s">
        <v>661</v>
      </c>
      <c r="D47" s="49"/>
      <c r="E47" s="49"/>
      <c r="F47" s="49"/>
      <c r="G47" s="37"/>
      <c r="H47" s="37"/>
    </row>
    <row r="48" spans="1:8" s="1" customFormat="1" ht="18">
      <c r="A48" s="20"/>
      <c r="B48" s="20"/>
      <c r="C48" s="47" t="s">
        <v>667</v>
      </c>
      <c r="D48" s="49"/>
      <c r="E48" s="49"/>
      <c r="F48" s="49"/>
      <c r="G48" s="37"/>
      <c r="H48" s="37"/>
    </row>
    <row r="49" spans="1:8" s="1" customFormat="1" ht="18">
      <c r="A49" s="20"/>
      <c r="B49" s="20"/>
      <c r="C49" s="48"/>
      <c r="D49" s="20"/>
      <c r="E49" s="49"/>
      <c r="F49" s="49"/>
      <c r="G49" s="37"/>
      <c r="H49" s="37"/>
    </row>
    <row r="50" spans="1:8" s="1" customFormat="1" ht="18">
      <c r="A50" s="20"/>
      <c r="B50" s="38"/>
      <c r="C50" s="38"/>
      <c r="D50" s="20"/>
      <c r="E50" s="49"/>
      <c r="F50" s="49"/>
      <c r="G50" s="37"/>
      <c r="H50" s="37"/>
    </row>
    <row r="51" spans="1:8" s="1" customFormat="1" ht="18">
      <c r="A51" s="20"/>
      <c r="B51" s="38"/>
      <c r="C51" s="20"/>
      <c r="D51" s="20"/>
      <c r="E51" s="86" t="s">
        <v>188</v>
      </c>
      <c r="F51" s="49"/>
      <c r="G51" s="37"/>
      <c r="H51" s="37"/>
    </row>
    <row r="52" spans="1:8" s="1" customFormat="1" ht="18">
      <c r="A52" s="20"/>
      <c r="B52" s="20"/>
      <c r="C52" s="20"/>
      <c r="D52" s="20"/>
      <c r="E52" s="53" t="s">
        <v>211</v>
      </c>
      <c r="F52" s="49"/>
      <c r="G52" s="37"/>
      <c r="H52" s="37"/>
    </row>
    <row r="53" spans="1:8" s="1" customFormat="1" ht="18">
      <c r="A53" s="20"/>
      <c r="B53" s="20"/>
      <c r="C53" s="20"/>
      <c r="D53" s="20"/>
      <c r="E53" s="49" t="s">
        <v>710</v>
      </c>
      <c r="F53" s="38"/>
      <c r="G53" s="37"/>
      <c r="H53" s="37"/>
    </row>
    <row r="54" spans="1:8" s="1" customFormat="1" ht="18">
      <c r="A54" s="20"/>
      <c r="B54" s="38"/>
      <c r="C54" s="20"/>
      <c r="D54" s="20"/>
      <c r="E54" s="49"/>
      <c r="F54" s="38"/>
      <c r="G54" s="37"/>
      <c r="H54" s="37"/>
    </row>
    <row r="55" spans="1:4" s="1" customFormat="1" ht="15">
      <c r="A55" s="20"/>
      <c r="B55" s="38"/>
      <c r="C55" s="38" t="s">
        <v>658</v>
      </c>
      <c r="D55" s="54"/>
    </row>
    <row r="56" spans="1:4" s="1" customFormat="1" ht="15">
      <c r="A56" s="20"/>
      <c r="B56" s="20"/>
      <c r="C56" s="47" t="s">
        <v>669</v>
      </c>
      <c r="D56" s="54"/>
    </row>
    <row r="57" spans="1:4" s="1" customFormat="1" ht="15">
      <c r="A57" s="20"/>
      <c r="B57" s="20"/>
      <c r="C57" s="39"/>
      <c r="D57" s="86"/>
    </row>
    <row r="58" spans="1:4" s="1" customFormat="1" ht="15">
      <c r="A58" s="20"/>
      <c r="B58" s="38"/>
      <c r="C58" s="38"/>
      <c r="D58" s="86"/>
    </row>
    <row r="59" spans="1:4" s="1" customFormat="1" ht="15">
      <c r="A59" s="20"/>
      <c r="B59" s="38"/>
      <c r="C59" s="20"/>
      <c r="D59" s="86" t="s">
        <v>188</v>
      </c>
    </row>
    <row r="60" spans="1:4" s="1" customFormat="1" ht="15">
      <c r="A60" s="20"/>
      <c r="B60" s="20"/>
      <c r="C60" s="20"/>
      <c r="D60" s="53" t="s">
        <v>211</v>
      </c>
    </row>
    <row r="61" spans="1:6" s="1" customFormat="1" ht="15">
      <c r="A61" s="20"/>
      <c r="B61" s="20"/>
      <c r="C61" s="20"/>
      <c r="D61" s="49" t="s">
        <v>568</v>
      </c>
      <c r="F61" s="93" t="s">
        <v>84</v>
      </c>
    </row>
    <row r="62" spans="1:5" s="1" customFormat="1" ht="15">
      <c r="A62" s="20"/>
      <c r="B62" s="38"/>
      <c r="C62" s="20"/>
      <c r="D62" s="49"/>
      <c r="E62" s="38" t="s">
        <v>662</v>
      </c>
    </row>
    <row r="63" spans="1:6" s="1" customFormat="1" ht="15">
      <c r="A63" s="20"/>
      <c r="B63" s="38"/>
      <c r="C63" s="38" t="s">
        <v>188</v>
      </c>
      <c r="D63" s="49"/>
      <c r="E63" s="38" t="s">
        <v>212</v>
      </c>
      <c r="F63" s="38" t="s">
        <v>662</v>
      </c>
    </row>
    <row r="64" spans="1:6" s="1" customFormat="1" ht="15">
      <c r="A64" s="20"/>
      <c r="B64" s="20"/>
      <c r="C64" s="47" t="s">
        <v>211</v>
      </c>
      <c r="D64" s="49"/>
      <c r="E64" s="85" t="s">
        <v>661</v>
      </c>
      <c r="F64" s="38" t="s">
        <v>212</v>
      </c>
    </row>
    <row r="65" spans="1:6" s="1" customFormat="1" ht="15">
      <c r="A65" s="20"/>
      <c r="B65" s="20"/>
      <c r="C65" s="20"/>
      <c r="D65" s="20"/>
      <c r="E65" s="52" t="s">
        <v>667</v>
      </c>
      <c r="F65" s="57" t="s">
        <v>711</v>
      </c>
    </row>
    <row r="66" spans="1:8" s="1" customFormat="1" ht="18">
      <c r="A66" s="20"/>
      <c r="B66" s="20"/>
      <c r="C66" s="20"/>
      <c r="D66" s="20"/>
      <c r="G66" s="37"/>
      <c r="H66" s="37"/>
    </row>
    <row r="67" spans="1:9" s="1" customFormat="1" ht="18">
      <c r="A67" s="20"/>
      <c r="B67" s="20"/>
      <c r="C67" s="20" t="s">
        <v>14</v>
      </c>
      <c r="D67" s="20"/>
      <c r="E67" s="20"/>
      <c r="F67" s="20" t="s">
        <v>1</v>
      </c>
      <c r="H67" s="37"/>
      <c r="I67" s="37"/>
    </row>
    <row r="68" spans="1:9" s="1" customFormat="1" ht="18">
      <c r="A68" s="20"/>
      <c r="B68" s="20"/>
      <c r="C68" s="20"/>
      <c r="D68" s="20"/>
      <c r="E68" s="20"/>
      <c r="F68" s="20"/>
      <c r="H68" s="37"/>
      <c r="I68" s="37"/>
    </row>
    <row r="69" spans="1:9" s="1" customFormat="1" ht="18">
      <c r="A69" s="20"/>
      <c r="B69" s="20"/>
      <c r="C69" s="20" t="s">
        <v>15</v>
      </c>
      <c r="D69" s="20"/>
      <c r="E69" s="20"/>
      <c r="F69" s="20" t="s">
        <v>2</v>
      </c>
      <c r="H69" s="37"/>
      <c r="I69" s="37"/>
    </row>
    <row r="70" spans="1:9" s="1" customFormat="1" ht="18">
      <c r="A70" s="20"/>
      <c r="B70" s="20"/>
      <c r="C70" s="20"/>
      <c r="D70" s="20"/>
      <c r="E70" s="20"/>
      <c r="F70" s="20"/>
      <c r="G70" s="20"/>
      <c r="H70" s="37"/>
      <c r="I70" s="37"/>
    </row>
    <row r="71" spans="1:10" s="1" customFormat="1" ht="18">
      <c r="A71" s="20"/>
      <c r="B71" s="20"/>
      <c r="C71" s="6" t="s">
        <v>30</v>
      </c>
      <c r="D71" s="20"/>
      <c r="E71" s="20"/>
      <c r="F71" s="20"/>
      <c r="G71" s="20"/>
      <c r="H71" s="37"/>
      <c r="I71" s="44"/>
      <c r="J71" s="5"/>
    </row>
    <row r="72" spans="1:11" s="1" customFormat="1" ht="19.5">
      <c r="A72" s="20"/>
      <c r="B72" s="7"/>
      <c r="C72" s="20" t="s">
        <v>165</v>
      </c>
      <c r="D72" s="20"/>
      <c r="E72" s="46"/>
      <c r="F72" s="46"/>
      <c r="G72" s="46"/>
      <c r="H72" s="45"/>
      <c r="I72" s="45"/>
      <c r="J72" s="23"/>
      <c r="K72" s="8"/>
    </row>
    <row r="73" spans="1:10" s="1" customFormat="1" ht="18">
      <c r="A73" s="20"/>
      <c r="B73" s="20"/>
      <c r="C73" s="6" t="s">
        <v>705</v>
      </c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 t="s">
        <v>634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/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665</v>
      </c>
      <c r="D77" s="20"/>
      <c r="E77" s="20"/>
      <c r="F77" s="20"/>
      <c r="G77" s="20"/>
      <c r="H77" s="37"/>
      <c r="I77" s="37"/>
    </row>
    <row r="78" spans="1:9" s="1" customFormat="1" ht="18">
      <c r="A78" s="20"/>
      <c r="B78" s="20"/>
      <c r="C78" s="38" t="s">
        <v>199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38"/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188</v>
      </c>
      <c r="D80" s="20"/>
      <c r="E80" s="20"/>
      <c r="F80" s="20"/>
      <c r="G80" s="20"/>
      <c r="H80" s="37"/>
      <c r="I80" s="37"/>
    </row>
    <row r="81" spans="1:9" s="1" customFormat="1" ht="18">
      <c r="A81" s="20"/>
      <c r="B81" s="20"/>
      <c r="C81" s="38" t="s">
        <v>211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/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662</v>
      </c>
      <c r="D83" s="20"/>
      <c r="E83" s="20"/>
      <c r="F83" s="20"/>
      <c r="G83" s="20"/>
      <c r="H83" s="37"/>
      <c r="I83" s="37"/>
    </row>
    <row r="84" spans="1:9" s="1" customFormat="1" ht="18">
      <c r="A84" s="20"/>
      <c r="B84" s="20"/>
      <c r="C84" s="38" t="s">
        <v>212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/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661</v>
      </c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38" t="s">
        <v>667</v>
      </c>
      <c r="D87" s="20"/>
      <c r="E87" s="20"/>
      <c r="F87" s="20"/>
      <c r="G87" s="20"/>
      <c r="H87" s="37"/>
      <c r="I87" s="37"/>
    </row>
    <row r="88" ht="18">
      <c r="C88" s="38"/>
    </row>
    <row r="89" spans="1:3" ht="18">
      <c r="A89" s="40" t="s">
        <v>636</v>
      </c>
      <c r="C89" s="38" t="s">
        <v>192</v>
      </c>
    </row>
    <row r="90" ht="18">
      <c r="C90" s="38" t="s">
        <v>670</v>
      </c>
    </row>
    <row r="91" ht="18">
      <c r="C91" s="38"/>
    </row>
    <row r="92" spans="1:3" ht="18">
      <c r="A92" s="40" t="s">
        <v>636</v>
      </c>
      <c r="C92" s="38" t="s">
        <v>663</v>
      </c>
    </row>
    <row r="93" ht="18">
      <c r="C93" s="38" t="s">
        <v>668</v>
      </c>
    </row>
    <row r="94" ht="18">
      <c r="C94" s="38"/>
    </row>
    <row r="95" spans="1:3" ht="18">
      <c r="A95" s="40" t="s">
        <v>636</v>
      </c>
      <c r="C95" s="38" t="s">
        <v>190</v>
      </c>
    </row>
    <row r="96" ht="18">
      <c r="C96" s="38" t="s">
        <v>202</v>
      </c>
    </row>
    <row r="97" ht="18">
      <c r="C97" s="38"/>
    </row>
    <row r="98" spans="1:3" ht="18">
      <c r="A98" s="40" t="s">
        <v>636</v>
      </c>
      <c r="C98" s="38" t="s">
        <v>658</v>
      </c>
    </row>
    <row r="99" ht="18">
      <c r="C99" s="38" t="s">
        <v>669</v>
      </c>
    </row>
    <row r="101" spans="1:9" s="1" customFormat="1" ht="18">
      <c r="A101" s="20"/>
      <c r="B101" s="20"/>
      <c r="C101" s="20" t="s">
        <v>14</v>
      </c>
      <c r="D101" s="20"/>
      <c r="E101" s="20"/>
      <c r="F101" s="20" t="s">
        <v>1</v>
      </c>
      <c r="G101" s="20"/>
      <c r="H101" s="37"/>
      <c r="I101" s="37"/>
    </row>
    <row r="102" spans="1:9" s="1" customFormat="1" ht="18">
      <c r="A102" s="20"/>
      <c r="B102" s="20"/>
      <c r="C102" s="20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 t="s">
        <v>15</v>
      </c>
      <c r="D103" s="20"/>
      <c r="E103" s="20"/>
      <c r="F103" s="20" t="s">
        <v>2</v>
      </c>
      <c r="G103" s="20"/>
      <c r="H103" s="37"/>
      <c r="I103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7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197</v>
      </c>
      <c r="E3" s="20"/>
      <c r="F3" s="20"/>
      <c r="G3" s="20"/>
      <c r="H3" s="37"/>
      <c r="I3" s="44"/>
      <c r="J3" s="5"/>
    </row>
    <row r="4" spans="1:9" s="1" customFormat="1" ht="18">
      <c r="A4" s="20"/>
      <c r="B4" s="38">
        <v>1</v>
      </c>
      <c r="C4" s="47" t="s">
        <v>186</v>
      </c>
      <c r="D4" s="20"/>
      <c r="E4" s="20"/>
      <c r="F4" s="20"/>
      <c r="G4" s="20"/>
      <c r="H4" s="37"/>
      <c r="I4" s="37"/>
    </row>
    <row r="5" spans="1:9" s="1" customFormat="1" ht="18">
      <c r="A5" s="20"/>
      <c r="B5" s="39"/>
      <c r="C5" s="48"/>
      <c r="D5" s="49"/>
      <c r="E5" s="20"/>
      <c r="F5" s="20"/>
      <c r="G5" s="20"/>
      <c r="H5" s="37"/>
      <c r="I5" s="37"/>
    </row>
    <row r="6" spans="1:9" s="1" customFormat="1" ht="18">
      <c r="A6" s="20"/>
      <c r="B6" s="20"/>
      <c r="C6" s="38"/>
      <c r="D6" s="50" t="s">
        <v>186</v>
      </c>
      <c r="E6" s="20"/>
      <c r="F6" s="20"/>
      <c r="G6" s="20"/>
      <c r="H6" s="37"/>
      <c r="I6" s="37"/>
    </row>
    <row r="7" spans="1:9" s="1" customFormat="1" ht="18">
      <c r="A7" s="20"/>
      <c r="B7" s="20"/>
      <c r="C7" s="38"/>
      <c r="D7" s="51"/>
      <c r="E7" s="49"/>
      <c r="F7" s="20"/>
      <c r="G7" s="20"/>
      <c r="H7" s="37"/>
      <c r="I7" s="37"/>
    </row>
    <row r="8" spans="1:9" s="1" customFormat="1" ht="18">
      <c r="A8" s="20"/>
      <c r="B8" s="38">
        <v>16</v>
      </c>
      <c r="C8" s="63" t="s">
        <v>187</v>
      </c>
      <c r="D8" s="49"/>
      <c r="E8" s="49"/>
      <c r="F8" s="20"/>
      <c r="G8" s="20"/>
      <c r="H8" s="37"/>
      <c r="I8" s="37"/>
    </row>
    <row r="9" spans="1:9" s="1" customFormat="1" ht="18">
      <c r="A9" s="20"/>
      <c r="B9" s="38"/>
      <c r="C9" s="48"/>
      <c r="D9" s="20"/>
      <c r="E9" s="49"/>
      <c r="F9" s="20"/>
      <c r="G9" s="20"/>
      <c r="H9" s="37"/>
      <c r="I9" s="37"/>
    </row>
    <row r="10" spans="1:9" s="1" customFormat="1" ht="18">
      <c r="A10" s="20"/>
      <c r="B10" s="20"/>
      <c r="C10" s="38"/>
      <c r="D10" s="20"/>
      <c r="E10" s="50" t="s">
        <v>186</v>
      </c>
      <c r="F10" s="20"/>
      <c r="G10" s="20"/>
      <c r="H10" s="37"/>
      <c r="I10" s="37"/>
    </row>
    <row r="11" spans="1:9" s="1" customFormat="1" ht="18">
      <c r="A11" s="20"/>
      <c r="B11" s="20"/>
      <c r="C11" s="38"/>
      <c r="D11" s="20"/>
      <c r="E11" s="49" t="s">
        <v>506</v>
      </c>
      <c r="F11" s="49"/>
      <c r="G11" s="20"/>
      <c r="H11" s="37"/>
      <c r="I11" s="37"/>
    </row>
    <row r="12" spans="1:9" s="1" customFormat="1" ht="18">
      <c r="A12" s="20"/>
      <c r="B12" s="38">
        <v>9</v>
      </c>
      <c r="C12" s="47" t="s">
        <v>195</v>
      </c>
      <c r="D12" s="20"/>
      <c r="E12" s="49"/>
      <c r="F12" s="49"/>
      <c r="G12" s="20"/>
      <c r="H12" s="37"/>
      <c r="I12" s="37"/>
    </row>
    <row r="13" spans="1:9" s="1" customFormat="1" ht="18">
      <c r="A13" s="20"/>
      <c r="B13" s="38"/>
      <c r="C13" s="48"/>
      <c r="D13" s="49"/>
      <c r="E13" s="49"/>
      <c r="F13" s="49"/>
      <c r="G13" s="20"/>
      <c r="H13" s="37"/>
      <c r="I13" s="37"/>
    </row>
    <row r="14" spans="1:9" s="1" customFormat="1" ht="18">
      <c r="A14" s="20"/>
      <c r="B14" s="20"/>
      <c r="C14" s="38"/>
      <c r="D14" s="53" t="s">
        <v>195</v>
      </c>
      <c r="E14" s="49"/>
      <c r="F14" s="49"/>
      <c r="G14" s="20"/>
      <c r="H14" s="37"/>
      <c r="I14" s="37"/>
    </row>
    <row r="15" spans="1:9" s="1" customFormat="1" ht="18">
      <c r="A15" s="20"/>
      <c r="B15" s="20"/>
      <c r="C15" s="54"/>
      <c r="D15" s="38" t="s">
        <v>341</v>
      </c>
      <c r="E15" s="20"/>
      <c r="F15" s="49"/>
      <c r="G15" s="20"/>
      <c r="H15" s="37"/>
      <c r="I15" s="37"/>
    </row>
    <row r="16" spans="1:9" s="1" customFormat="1" ht="18">
      <c r="A16" s="20"/>
      <c r="B16" s="38">
        <v>8</v>
      </c>
      <c r="C16" s="52" t="s">
        <v>194</v>
      </c>
      <c r="D16" s="49"/>
      <c r="E16" s="20"/>
      <c r="F16" s="49"/>
      <c r="G16" s="20"/>
      <c r="H16" s="37"/>
      <c r="I16" s="37"/>
    </row>
    <row r="17" spans="1:9" s="1" customFormat="1" ht="18">
      <c r="A17" s="20"/>
      <c r="B17" s="38"/>
      <c r="C17" s="55"/>
      <c r="D17" s="20"/>
      <c r="E17" s="20"/>
      <c r="F17" s="49"/>
      <c r="G17" s="20"/>
      <c r="H17" s="37"/>
      <c r="I17" s="37"/>
    </row>
    <row r="18" spans="1:9" s="1" customFormat="1" ht="18">
      <c r="A18" s="20"/>
      <c r="B18" s="20"/>
      <c r="C18" s="38"/>
      <c r="D18" s="20"/>
      <c r="E18" s="20"/>
      <c r="F18" s="50" t="s">
        <v>186</v>
      </c>
      <c r="G18" s="20"/>
      <c r="H18" s="37"/>
      <c r="I18" s="37"/>
    </row>
    <row r="19" spans="1:9" s="1" customFormat="1" ht="18">
      <c r="A19" s="20"/>
      <c r="B19" s="20"/>
      <c r="C19" s="38"/>
      <c r="D19" s="20"/>
      <c r="E19" s="20"/>
      <c r="F19" s="49" t="s">
        <v>592</v>
      </c>
      <c r="G19" s="49"/>
      <c r="H19" s="37"/>
      <c r="I19" s="37"/>
    </row>
    <row r="20" spans="1:9" s="1" customFormat="1" ht="18">
      <c r="A20" s="20"/>
      <c r="B20" s="38">
        <v>5</v>
      </c>
      <c r="C20" s="47" t="s">
        <v>191</v>
      </c>
      <c r="D20" s="20"/>
      <c r="E20" s="20"/>
      <c r="F20" s="49"/>
      <c r="G20" s="49"/>
      <c r="H20" s="37"/>
      <c r="I20" s="37"/>
    </row>
    <row r="21" spans="1:9" s="1" customFormat="1" ht="18">
      <c r="A21" s="20"/>
      <c r="B21" s="38"/>
      <c r="C21" s="48"/>
      <c r="D21" s="49"/>
      <c r="E21" s="20"/>
      <c r="F21" s="49"/>
      <c r="G21" s="49"/>
      <c r="H21" s="37"/>
      <c r="I21" s="37"/>
    </row>
    <row r="22" spans="1:9" s="1" customFormat="1" ht="18">
      <c r="A22" s="20"/>
      <c r="B22" s="20"/>
      <c r="C22" s="54"/>
      <c r="D22" s="50" t="s">
        <v>191</v>
      </c>
      <c r="E22" s="20"/>
      <c r="F22" s="49"/>
      <c r="G22" s="49"/>
      <c r="H22" s="37"/>
      <c r="I22" s="37"/>
    </row>
    <row r="23" spans="1:9" s="1" customFormat="1" ht="18">
      <c r="A23" s="20"/>
      <c r="B23" s="20"/>
      <c r="C23" s="38"/>
      <c r="D23" s="51"/>
      <c r="E23" s="49"/>
      <c r="F23" s="49"/>
      <c r="G23" s="49"/>
      <c r="H23" s="37"/>
      <c r="I23" s="37"/>
    </row>
    <row r="24" spans="1:9" s="1" customFormat="1" ht="18">
      <c r="A24" s="20"/>
      <c r="B24" s="38">
        <v>12</v>
      </c>
      <c r="C24" s="63" t="s">
        <v>187</v>
      </c>
      <c r="D24" s="49"/>
      <c r="E24" s="49"/>
      <c r="F24" s="49"/>
      <c r="G24" s="49"/>
      <c r="H24" s="37"/>
      <c r="I24" s="37"/>
    </row>
    <row r="25" spans="1:9" s="1" customFormat="1" ht="18">
      <c r="A25" s="20"/>
      <c r="B25" s="38"/>
      <c r="C25" s="55"/>
      <c r="D25" s="20"/>
      <c r="E25" s="49"/>
      <c r="F25" s="49"/>
      <c r="G25" s="49"/>
      <c r="H25" s="37"/>
      <c r="I25" s="37"/>
    </row>
    <row r="26" spans="1:9" s="1" customFormat="1" ht="18">
      <c r="A26" s="20"/>
      <c r="B26" s="20"/>
      <c r="C26" s="38"/>
      <c r="D26" s="20"/>
      <c r="E26" s="50" t="s">
        <v>190</v>
      </c>
      <c r="F26" s="49"/>
      <c r="G26" s="49"/>
      <c r="H26" s="37"/>
      <c r="I26" s="37"/>
    </row>
    <row r="27" spans="1:9" s="1" customFormat="1" ht="18">
      <c r="A27" s="20"/>
      <c r="B27" s="20"/>
      <c r="C27" s="38"/>
      <c r="D27" s="20"/>
      <c r="E27" s="49" t="s">
        <v>507</v>
      </c>
      <c r="F27" s="20"/>
      <c r="G27" s="49"/>
      <c r="H27" s="37"/>
      <c r="I27" s="37"/>
    </row>
    <row r="28" spans="1:9" s="1" customFormat="1" ht="18">
      <c r="A28" s="20"/>
      <c r="B28" s="38">
        <v>13</v>
      </c>
      <c r="C28" s="64" t="s">
        <v>187</v>
      </c>
      <c r="D28" s="20"/>
      <c r="E28" s="49"/>
      <c r="F28" s="20"/>
      <c r="G28" s="49"/>
      <c r="H28" s="37"/>
      <c r="I28" s="37"/>
    </row>
    <row r="29" spans="1:9" s="1" customFormat="1" ht="18">
      <c r="A29" s="20"/>
      <c r="B29" s="38"/>
      <c r="C29" s="56"/>
      <c r="D29" s="49"/>
      <c r="E29" s="49"/>
      <c r="F29" s="20"/>
      <c r="G29" s="49"/>
      <c r="H29" s="37"/>
      <c r="I29" s="37"/>
    </row>
    <row r="30" spans="1:9" s="1" customFormat="1" ht="18">
      <c r="A30" s="20"/>
      <c r="B30" s="20"/>
      <c r="C30" s="38"/>
      <c r="D30" s="53" t="s">
        <v>190</v>
      </c>
      <c r="E30" s="49"/>
      <c r="F30" s="20"/>
      <c r="G30" s="49"/>
      <c r="H30" s="37"/>
      <c r="I30" s="37"/>
    </row>
    <row r="31" spans="1:9" s="1" customFormat="1" ht="18">
      <c r="A31" s="20"/>
      <c r="B31" s="20"/>
      <c r="C31" s="38"/>
      <c r="D31" s="51"/>
      <c r="E31" s="20"/>
      <c r="F31" s="20"/>
      <c r="G31" s="49"/>
      <c r="H31" s="37"/>
      <c r="I31" s="37"/>
    </row>
    <row r="32" spans="1:9" s="1" customFormat="1" ht="18">
      <c r="A32" s="20"/>
      <c r="B32" s="38">
        <v>4</v>
      </c>
      <c r="C32" s="52" t="s">
        <v>190</v>
      </c>
      <c r="D32" s="49"/>
      <c r="E32" s="20"/>
      <c r="F32" s="20"/>
      <c r="G32" s="49"/>
      <c r="H32" s="37"/>
      <c r="I32" s="37"/>
    </row>
    <row r="33" spans="1:9" s="1" customFormat="1" ht="18">
      <c r="A33" s="20"/>
      <c r="B33" s="38"/>
      <c r="C33" s="55"/>
      <c r="D33" s="20"/>
      <c r="E33" s="20"/>
      <c r="F33" s="20"/>
      <c r="G33" s="92" t="s">
        <v>567</v>
      </c>
      <c r="H33" s="37"/>
      <c r="I33" s="37"/>
    </row>
    <row r="34" spans="1:9" s="1" customFormat="1" ht="18">
      <c r="A34" s="20"/>
      <c r="B34" s="20"/>
      <c r="C34" s="38"/>
      <c r="D34" s="20"/>
      <c r="E34" s="20"/>
      <c r="F34" s="20"/>
      <c r="G34" s="50" t="s">
        <v>188</v>
      </c>
      <c r="H34" s="37"/>
      <c r="I34" s="37"/>
    </row>
    <row r="35" spans="1:9" s="1" customFormat="1" ht="18">
      <c r="A35" s="20"/>
      <c r="B35" s="20"/>
      <c r="C35" s="38"/>
      <c r="D35" s="20"/>
      <c r="E35" s="20"/>
      <c r="F35" s="20"/>
      <c r="G35" s="57" t="s">
        <v>594</v>
      </c>
      <c r="H35" s="37"/>
      <c r="I35" s="37"/>
    </row>
    <row r="36" spans="1:9" s="1" customFormat="1" ht="18">
      <c r="A36" s="20"/>
      <c r="B36" s="38">
        <v>3</v>
      </c>
      <c r="C36" s="47" t="s">
        <v>189</v>
      </c>
      <c r="D36" s="20"/>
      <c r="E36" s="20"/>
      <c r="F36" s="20"/>
      <c r="G36" s="49"/>
      <c r="H36" s="37"/>
      <c r="I36" s="37"/>
    </row>
    <row r="37" spans="1:9" s="1" customFormat="1" ht="18">
      <c r="A37" s="20"/>
      <c r="B37" s="38"/>
      <c r="C37" s="55"/>
      <c r="D37" s="49"/>
      <c r="E37" s="20"/>
      <c r="F37" s="20"/>
      <c r="G37" s="49"/>
      <c r="H37" s="37"/>
      <c r="I37" s="37"/>
    </row>
    <row r="38" spans="1:9" s="1" customFormat="1" ht="18">
      <c r="A38" s="20"/>
      <c r="B38" s="20"/>
      <c r="C38" s="38"/>
      <c r="D38" s="50" t="s">
        <v>189</v>
      </c>
      <c r="E38" s="20"/>
      <c r="F38" s="20"/>
      <c r="G38" s="49"/>
      <c r="H38" s="37"/>
      <c r="I38" s="37"/>
    </row>
    <row r="39" spans="1:9" s="1" customFormat="1" ht="18">
      <c r="A39" s="20"/>
      <c r="B39" s="20"/>
      <c r="C39" s="38"/>
      <c r="D39" s="51"/>
      <c r="E39" s="49"/>
      <c r="F39" s="20"/>
      <c r="G39" s="49"/>
      <c r="H39" s="37"/>
      <c r="I39" s="37"/>
    </row>
    <row r="40" spans="1:9" s="1" customFormat="1" ht="18">
      <c r="A40" s="20"/>
      <c r="B40" s="38">
        <v>14</v>
      </c>
      <c r="C40" s="64" t="s">
        <v>187</v>
      </c>
      <c r="D40" s="49"/>
      <c r="E40" s="49"/>
      <c r="F40" s="20"/>
      <c r="G40" s="49"/>
      <c r="H40" s="37"/>
      <c r="I40" s="37"/>
    </row>
    <row r="41" spans="1:9" s="1" customFormat="1" ht="18">
      <c r="A41" s="20"/>
      <c r="B41" s="38"/>
      <c r="C41" s="38"/>
      <c r="D41" s="20"/>
      <c r="E41" s="49"/>
      <c r="F41" s="20"/>
      <c r="G41" s="49"/>
      <c r="H41" s="37"/>
      <c r="I41" s="37"/>
    </row>
    <row r="42" spans="1:9" s="1" customFormat="1" ht="18">
      <c r="A42" s="20"/>
      <c r="B42" s="20"/>
      <c r="C42" s="38"/>
      <c r="D42" s="20"/>
      <c r="E42" s="50" t="s">
        <v>189</v>
      </c>
      <c r="F42" s="20"/>
      <c r="G42" s="49"/>
      <c r="H42" s="37"/>
      <c r="I42" s="37"/>
    </row>
    <row r="43" spans="1:9" s="1" customFormat="1" ht="18">
      <c r="A43" s="20"/>
      <c r="B43" s="20"/>
      <c r="C43" s="38"/>
      <c r="D43" s="20"/>
      <c r="E43" s="49" t="s">
        <v>461</v>
      </c>
      <c r="F43" s="49"/>
      <c r="G43" s="49"/>
      <c r="H43" s="37"/>
      <c r="I43" s="37"/>
    </row>
    <row r="44" spans="1:9" s="1" customFormat="1" ht="18">
      <c r="A44" s="20"/>
      <c r="B44" s="38">
        <v>11</v>
      </c>
      <c r="C44" s="64" t="s">
        <v>187</v>
      </c>
      <c r="D44" s="20"/>
      <c r="E44" s="49"/>
      <c r="F44" s="49"/>
      <c r="G44" s="49"/>
      <c r="H44" s="37"/>
      <c r="I44" s="37"/>
    </row>
    <row r="45" spans="1:9" s="1" customFormat="1" ht="18">
      <c r="A45" s="20"/>
      <c r="B45" s="38"/>
      <c r="C45" s="48"/>
      <c r="D45" s="49"/>
      <c r="E45" s="49"/>
      <c r="F45" s="49"/>
      <c r="G45" s="49"/>
      <c r="H45" s="37"/>
      <c r="I45" s="37"/>
    </row>
    <row r="46" spans="1:9" s="1" customFormat="1" ht="18">
      <c r="A46" s="20"/>
      <c r="B46" s="20"/>
      <c r="C46" s="38"/>
      <c r="D46" s="50" t="s">
        <v>192</v>
      </c>
      <c r="E46" s="49"/>
      <c r="F46" s="49"/>
      <c r="G46" s="49"/>
      <c r="H46" s="37"/>
      <c r="I46" s="37"/>
    </row>
    <row r="47" spans="1:9" s="1" customFormat="1" ht="18">
      <c r="A47" s="20"/>
      <c r="B47" s="20"/>
      <c r="C47" s="38"/>
      <c r="D47" s="51"/>
      <c r="E47" s="20"/>
      <c r="F47" s="49"/>
      <c r="G47" s="49"/>
      <c r="H47" s="37"/>
      <c r="I47" s="37"/>
    </row>
    <row r="48" spans="1:9" s="1" customFormat="1" ht="18">
      <c r="A48" s="20"/>
      <c r="B48" s="38">
        <v>6</v>
      </c>
      <c r="C48" s="47" t="s">
        <v>192</v>
      </c>
      <c r="D48" s="49"/>
      <c r="E48" s="20"/>
      <c r="F48" s="49"/>
      <c r="G48" s="49"/>
      <c r="H48" s="37"/>
      <c r="I48" s="37"/>
    </row>
    <row r="49" spans="1:9" s="1" customFormat="1" ht="18">
      <c r="A49" s="20"/>
      <c r="B49" s="38"/>
      <c r="C49" s="55"/>
      <c r="D49" s="20"/>
      <c r="E49" s="20"/>
      <c r="F49" s="49"/>
      <c r="G49" s="49"/>
      <c r="H49" s="37"/>
      <c r="I49" s="37"/>
    </row>
    <row r="50" spans="1:9" s="1" customFormat="1" ht="18">
      <c r="A50" s="20"/>
      <c r="B50" s="20"/>
      <c r="C50" s="38"/>
      <c r="D50" s="20"/>
      <c r="E50" s="20"/>
      <c r="F50" s="50" t="s">
        <v>188</v>
      </c>
      <c r="G50" s="49"/>
      <c r="H50" s="37"/>
      <c r="I50" s="37"/>
    </row>
    <row r="51" spans="1:9" s="1" customFormat="1" ht="18">
      <c r="A51" s="20"/>
      <c r="B51" s="20"/>
      <c r="C51" s="38"/>
      <c r="D51" s="20"/>
      <c r="E51" s="20"/>
      <c r="F51" s="49" t="s">
        <v>593</v>
      </c>
      <c r="G51" s="38"/>
      <c r="H51" s="37"/>
      <c r="I51" s="37"/>
    </row>
    <row r="52" spans="1:9" s="1" customFormat="1" ht="18">
      <c r="A52" s="20"/>
      <c r="B52" s="38">
        <v>7</v>
      </c>
      <c r="C52" s="47" t="s">
        <v>193</v>
      </c>
      <c r="D52" s="20"/>
      <c r="E52" s="20"/>
      <c r="F52" s="49"/>
      <c r="G52" s="38"/>
      <c r="H52" s="37"/>
      <c r="I52" s="37"/>
    </row>
    <row r="53" spans="1:9" s="1" customFormat="1" ht="18">
      <c r="A53" s="20"/>
      <c r="B53" s="38"/>
      <c r="C53" s="55"/>
      <c r="D53" s="49"/>
      <c r="E53" s="20"/>
      <c r="F53" s="49"/>
      <c r="G53" s="38"/>
      <c r="H53" s="37"/>
      <c r="I53" s="37"/>
    </row>
    <row r="54" spans="1:9" s="1" customFormat="1" ht="18">
      <c r="A54" s="20"/>
      <c r="B54" s="20"/>
      <c r="C54" s="38"/>
      <c r="D54" s="50" t="s">
        <v>196</v>
      </c>
      <c r="E54" s="20"/>
      <c r="F54" s="49"/>
      <c r="G54" s="38"/>
      <c r="H54" s="37"/>
      <c r="I54" s="37"/>
    </row>
    <row r="55" spans="1:9" s="1" customFormat="1" ht="18">
      <c r="A55" s="20"/>
      <c r="B55" s="20"/>
      <c r="C55" s="38"/>
      <c r="D55" s="80" t="s">
        <v>508</v>
      </c>
      <c r="E55" s="49"/>
      <c r="F55" s="49"/>
      <c r="G55" s="38"/>
      <c r="H55" s="37"/>
      <c r="I55" s="37"/>
    </row>
    <row r="56" spans="1:9" s="1" customFormat="1" ht="18">
      <c r="A56" s="20"/>
      <c r="B56" s="38">
        <v>10</v>
      </c>
      <c r="C56" s="47" t="s">
        <v>196</v>
      </c>
      <c r="D56" s="49"/>
      <c r="E56" s="49"/>
      <c r="F56" s="49"/>
      <c r="G56" s="38"/>
      <c r="H56" s="37"/>
      <c r="I56" s="37"/>
    </row>
    <row r="57" spans="1:9" s="1" customFormat="1" ht="18">
      <c r="A57" s="20"/>
      <c r="B57" s="38"/>
      <c r="C57" s="55"/>
      <c r="D57" s="20"/>
      <c r="E57" s="49"/>
      <c r="F57" s="49"/>
      <c r="G57" s="38"/>
      <c r="H57" s="37"/>
      <c r="I57" s="37"/>
    </row>
    <row r="58" spans="1:9" s="1" customFormat="1" ht="18">
      <c r="A58" s="20"/>
      <c r="B58" s="20"/>
      <c r="C58" s="38"/>
      <c r="D58" s="20"/>
      <c r="E58" s="50" t="s">
        <v>188</v>
      </c>
      <c r="F58" s="49"/>
      <c r="G58" s="38"/>
      <c r="H58" s="37"/>
      <c r="I58" s="37"/>
    </row>
    <row r="59" spans="1:9" s="1" customFormat="1" ht="18">
      <c r="A59" s="20"/>
      <c r="B59" s="20"/>
      <c r="C59" s="38"/>
      <c r="D59" s="20"/>
      <c r="E59" s="49" t="s">
        <v>509</v>
      </c>
      <c r="F59" s="20"/>
      <c r="G59" s="96" t="s">
        <v>84</v>
      </c>
      <c r="H59" s="37"/>
      <c r="I59" s="37"/>
    </row>
    <row r="60" spans="1:9" s="1" customFormat="1" ht="18">
      <c r="A60" s="20"/>
      <c r="B60" s="38">
        <v>15</v>
      </c>
      <c r="C60" s="64" t="s">
        <v>187</v>
      </c>
      <c r="D60" s="20"/>
      <c r="E60" s="49"/>
      <c r="F60" s="47" t="s">
        <v>190</v>
      </c>
      <c r="G60" s="38"/>
      <c r="H60" s="37"/>
      <c r="I60" s="37"/>
    </row>
    <row r="61" spans="1:9" s="1" customFormat="1" ht="18">
      <c r="A61" s="20"/>
      <c r="B61" s="38"/>
      <c r="C61" s="55"/>
      <c r="D61" s="49"/>
      <c r="E61" s="49"/>
      <c r="F61" s="85"/>
      <c r="G61" s="47" t="s">
        <v>190</v>
      </c>
      <c r="H61" s="37"/>
      <c r="I61" s="37"/>
    </row>
    <row r="62" spans="1:9" s="1" customFormat="1" ht="18">
      <c r="A62" s="20"/>
      <c r="B62" s="20"/>
      <c r="C62" s="38"/>
      <c r="D62" s="50" t="s">
        <v>188</v>
      </c>
      <c r="E62" s="49"/>
      <c r="F62" s="52" t="s">
        <v>189</v>
      </c>
      <c r="G62" s="57" t="s">
        <v>595</v>
      </c>
      <c r="H62" s="37"/>
      <c r="I62" s="37"/>
    </row>
    <row r="63" spans="1:9" s="1" customFormat="1" ht="18">
      <c r="A63" s="20"/>
      <c r="B63" s="20"/>
      <c r="C63" s="38"/>
      <c r="D63" s="51"/>
      <c r="E63" s="20"/>
      <c r="F63" s="20"/>
      <c r="G63" s="38"/>
      <c r="H63" s="37"/>
      <c r="I63" s="37"/>
    </row>
    <row r="64" spans="1:9" s="1" customFormat="1" ht="18">
      <c r="A64" s="20"/>
      <c r="B64" s="38">
        <v>2</v>
      </c>
      <c r="C64" s="52" t="s">
        <v>188</v>
      </c>
      <c r="H64" s="37"/>
      <c r="I64" s="37"/>
    </row>
    <row r="65" spans="1:9" s="1" customFormat="1" ht="18">
      <c r="A65" s="20"/>
      <c r="B65" s="38"/>
      <c r="C65" s="20"/>
      <c r="H65" s="37"/>
      <c r="I65" s="37"/>
    </row>
    <row r="66" spans="1:9" s="1" customFormat="1" ht="18">
      <c r="A66" s="20"/>
      <c r="B66" s="20"/>
      <c r="C66" s="20" t="s">
        <v>14</v>
      </c>
      <c r="D66" s="20"/>
      <c r="E66" s="20"/>
      <c r="F66" s="20" t="s">
        <v>1</v>
      </c>
      <c r="H66" s="37"/>
      <c r="I66" s="37"/>
    </row>
    <row r="67" spans="1:9" s="1" customFormat="1" ht="18">
      <c r="A67" s="20"/>
      <c r="B67" s="20"/>
      <c r="C67" s="20"/>
      <c r="D67" s="20"/>
      <c r="E67" s="20"/>
      <c r="F67" s="20"/>
      <c r="H67" s="37"/>
      <c r="I67" s="37"/>
    </row>
    <row r="68" spans="1:9" s="1" customFormat="1" ht="18">
      <c r="A68" s="20"/>
      <c r="B68" s="20"/>
      <c r="C68" s="20" t="s">
        <v>15</v>
      </c>
      <c r="D68" s="20"/>
      <c r="E68" s="20"/>
      <c r="F68" s="20" t="s">
        <v>2</v>
      </c>
      <c r="H68" s="37"/>
      <c r="I68" s="37"/>
    </row>
    <row r="69" spans="1:9" s="1" customFormat="1" ht="18">
      <c r="A69" s="20"/>
      <c r="B69" s="20"/>
      <c r="C69" s="20"/>
      <c r="D69" s="20"/>
      <c r="E69" s="20"/>
      <c r="F69" s="20"/>
      <c r="G69" s="20"/>
      <c r="H69" s="37"/>
      <c r="I69" s="37"/>
    </row>
    <row r="70" spans="1:9" s="1" customFormat="1" ht="18">
      <c r="A70" s="20"/>
      <c r="B70" s="20"/>
      <c r="C70" s="20"/>
      <c r="D70" s="20"/>
      <c r="E70" s="20"/>
      <c r="F70" s="20"/>
      <c r="G70" s="20"/>
      <c r="H70" s="37"/>
      <c r="I70" s="37"/>
    </row>
    <row r="71" spans="1:10" s="1" customFormat="1" ht="18">
      <c r="A71" s="20"/>
      <c r="B71" s="20"/>
      <c r="C71" s="6" t="s">
        <v>30</v>
      </c>
      <c r="D71" s="20"/>
      <c r="E71" s="20"/>
      <c r="F71" s="20"/>
      <c r="G71" s="20"/>
      <c r="H71" s="37"/>
      <c r="I71" s="44"/>
      <c r="J71" s="5"/>
    </row>
    <row r="72" spans="1:11" s="1" customFormat="1" ht="19.5">
      <c r="A72" s="20"/>
      <c r="B72" s="7"/>
      <c r="C72" s="20" t="s">
        <v>165</v>
      </c>
      <c r="D72" s="20"/>
      <c r="E72" s="46"/>
      <c r="F72" s="46"/>
      <c r="G72" s="46"/>
      <c r="H72" s="45"/>
      <c r="I72" s="45"/>
      <c r="J72" s="23"/>
      <c r="K72" s="8"/>
    </row>
    <row r="73" spans="1:10" s="1" customFormat="1" ht="18">
      <c r="A73" s="20"/>
      <c r="B73" s="20"/>
      <c r="C73" s="6" t="s">
        <v>197</v>
      </c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 t="s">
        <v>634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/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188</v>
      </c>
      <c r="D77" s="20"/>
      <c r="E77" s="20"/>
      <c r="F77" s="20"/>
      <c r="G77" s="20"/>
      <c r="H77" s="37"/>
      <c r="I77" s="37"/>
    </row>
    <row r="78" spans="1:9" s="1" customFormat="1" ht="18">
      <c r="A78" s="20" t="s">
        <v>83</v>
      </c>
      <c r="B78" s="20"/>
      <c r="C78" s="38" t="s">
        <v>186</v>
      </c>
      <c r="D78" s="20"/>
      <c r="E78" s="20"/>
      <c r="F78" s="20"/>
      <c r="G78" s="20"/>
      <c r="H78" s="37"/>
      <c r="I78" s="37"/>
    </row>
    <row r="79" spans="1:9" s="1" customFormat="1" ht="18">
      <c r="A79" s="20" t="s">
        <v>84</v>
      </c>
      <c r="B79" s="20"/>
      <c r="C79" s="38" t="s">
        <v>190</v>
      </c>
      <c r="D79" s="20"/>
      <c r="E79" s="20"/>
      <c r="F79" s="20"/>
      <c r="G79" s="20"/>
      <c r="H79" s="37"/>
      <c r="I79" s="37"/>
    </row>
    <row r="80" spans="1:9" s="1" customFormat="1" ht="18">
      <c r="A80" s="20" t="s">
        <v>635</v>
      </c>
      <c r="B80" s="20"/>
      <c r="C80" s="38" t="s">
        <v>189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636</v>
      </c>
      <c r="B81" s="20"/>
      <c r="C81" s="38" t="s">
        <v>195</v>
      </c>
      <c r="D81" s="20"/>
      <c r="E81" s="20"/>
      <c r="F81" s="20"/>
      <c r="G81" s="20"/>
      <c r="H81" s="37"/>
      <c r="I81" s="37"/>
    </row>
    <row r="82" spans="1:9" s="1" customFormat="1" ht="18">
      <c r="A82" s="20" t="s">
        <v>636</v>
      </c>
      <c r="B82" s="20"/>
      <c r="C82" s="38" t="s">
        <v>191</v>
      </c>
      <c r="D82" s="20"/>
      <c r="E82" s="20"/>
      <c r="F82" s="20"/>
      <c r="G82" s="20"/>
      <c r="H82" s="37"/>
      <c r="I82" s="37"/>
    </row>
    <row r="83" spans="1:9" s="1" customFormat="1" ht="18">
      <c r="A83" s="20" t="s">
        <v>636</v>
      </c>
      <c r="B83" s="20"/>
      <c r="C83" s="38" t="s">
        <v>192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636</v>
      </c>
      <c r="B84" s="20"/>
      <c r="C84" s="38" t="s">
        <v>196</v>
      </c>
      <c r="D84" s="20"/>
      <c r="E84" s="20"/>
      <c r="F84" s="20"/>
      <c r="G84" s="20"/>
      <c r="H84" s="37"/>
      <c r="I84" s="37"/>
    </row>
    <row r="85" spans="1:9" s="1" customFormat="1" ht="18">
      <c r="A85" s="20" t="s">
        <v>356</v>
      </c>
      <c r="B85" s="20"/>
      <c r="C85" s="38" t="s">
        <v>194</v>
      </c>
      <c r="D85" s="20"/>
      <c r="E85" s="20"/>
      <c r="F85" s="20"/>
      <c r="G85" s="20"/>
      <c r="H85" s="37"/>
      <c r="I85" s="37"/>
    </row>
    <row r="86" spans="1:9" s="1" customFormat="1" ht="18">
      <c r="A86" s="20" t="s">
        <v>356</v>
      </c>
      <c r="B86" s="20"/>
      <c r="C86" s="38" t="s">
        <v>193</v>
      </c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20"/>
      <c r="D87" s="20"/>
      <c r="E87" s="20"/>
      <c r="F87" s="20"/>
      <c r="G87" s="20"/>
      <c r="H87" s="37"/>
      <c r="I87" s="37"/>
    </row>
    <row r="88" spans="1:9" s="1" customFormat="1" ht="18">
      <c r="A88" s="20"/>
      <c r="B88" s="20"/>
      <c r="C88" s="20" t="s">
        <v>14</v>
      </c>
      <c r="D88" s="20"/>
      <c r="E88" s="20"/>
      <c r="F88" s="20" t="s">
        <v>1</v>
      </c>
      <c r="G88" s="20"/>
      <c r="H88" s="37"/>
      <c r="I88" s="37"/>
    </row>
    <row r="89" spans="1:9" s="1" customFormat="1" ht="18">
      <c r="A89" s="20"/>
      <c r="B89" s="20"/>
      <c r="C89" s="20"/>
      <c r="D89" s="20"/>
      <c r="E89" s="20"/>
      <c r="F89" s="20"/>
      <c r="G89" s="20"/>
      <c r="H89" s="37"/>
      <c r="I89" s="37"/>
    </row>
    <row r="90" spans="1:9" s="1" customFormat="1" ht="18">
      <c r="A90" s="20"/>
      <c r="B90" s="20"/>
      <c r="C90" s="20" t="s">
        <v>15</v>
      </c>
      <c r="D90" s="20"/>
      <c r="E90" s="20"/>
      <c r="F90" s="20" t="s">
        <v>2</v>
      </c>
      <c r="G90" s="20"/>
      <c r="H90" s="37"/>
      <c r="I90" s="37"/>
    </row>
    <row r="91" spans="1:9" s="1" customFormat="1" ht="18">
      <c r="A91" s="20"/>
      <c r="B91" s="20"/>
      <c r="C91" s="20"/>
      <c r="D91" s="20"/>
      <c r="E91" s="20"/>
      <c r="F91" s="20"/>
      <c r="G91" s="20"/>
      <c r="H91" s="37"/>
      <c r="I91" s="37"/>
    </row>
    <row r="92" spans="1:9" s="1" customFormat="1" ht="18">
      <c r="A92" s="20"/>
      <c r="B92" s="20"/>
      <c r="C92" s="20"/>
      <c r="D92" s="20"/>
      <c r="E92" s="20"/>
      <c r="F92" s="20"/>
      <c r="G92" s="20"/>
      <c r="H92" s="37"/>
      <c r="I92" s="37"/>
    </row>
    <row r="93" spans="1:9" s="1" customFormat="1" ht="18">
      <c r="A93" s="20"/>
      <c r="B93" s="20"/>
      <c r="C93" s="20"/>
      <c r="D93" s="20"/>
      <c r="E93" s="20"/>
      <c r="F93" s="20"/>
      <c r="G93" s="20"/>
      <c r="H93" s="37"/>
      <c r="I93" s="37"/>
    </row>
    <row r="94" spans="1:9" s="1" customFormat="1" ht="18">
      <c r="A94" s="20"/>
      <c r="B94" s="20"/>
      <c r="C94" s="20"/>
      <c r="D94" s="20"/>
      <c r="E94" s="20"/>
      <c r="F94" s="20"/>
      <c r="G94" s="20"/>
      <c r="H94" s="37"/>
      <c r="I94" s="37"/>
    </row>
    <row r="95" spans="1:9" s="1" customFormat="1" ht="18">
      <c r="A95" s="20"/>
      <c r="B95" s="20"/>
      <c r="C95" s="20"/>
      <c r="D95" s="20"/>
      <c r="E95" s="20"/>
      <c r="F95" s="20"/>
      <c r="G95" s="20"/>
      <c r="H95" s="37"/>
      <c r="I95" s="37"/>
    </row>
    <row r="96" spans="1:9" s="1" customFormat="1" ht="18">
      <c r="A96" s="20"/>
      <c r="B96" s="20"/>
      <c r="C96" s="20"/>
      <c r="D96" s="20"/>
      <c r="E96" s="20"/>
      <c r="F96" s="20"/>
      <c r="G96" s="20"/>
      <c r="H96" s="37"/>
      <c r="I96" s="37"/>
    </row>
    <row r="97" spans="1:9" s="1" customFormat="1" ht="18">
      <c r="A97" s="20"/>
      <c r="B97" s="20"/>
      <c r="C97" s="20"/>
      <c r="D97" s="20"/>
      <c r="E97" s="20"/>
      <c r="F97" s="20"/>
      <c r="G97" s="20"/>
      <c r="H97" s="37"/>
      <c r="I97" s="37"/>
    </row>
    <row r="98" spans="1:9" s="1" customFormat="1" ht="18">
      <c r="A98" s="20"/>
      <c r="B98" s="20"/>
      <c r="C98" s="20"/>
      <c r="D98" s="20"/>
      <c r="E98" s="20"/>
      <c r="F98" s="20"/>
      <c r="G98" s="20"/>
      <c r="H98" s="37"/>
      <c r="I98" s="37"/>
    </row>
    <row r="99" spans="1:9" s="1" customFormat="1" ht="18">
      <c r="A99" s="20"/>
      <c r="B99" s="20"/>
      <c r="C99" s="20"/>
      <c r="D99" s="20"/>
      <c r="E99" s="20"/>
      <c r="F99" s="20"/>
      <c r="G99" s="20"/>
      <c r="H99" s="37"/>
      <c r="I99" s="37"/>
    </row>
    <row r="100" spans="1:9" s="1" customFormat="1" ht="18">
      <c r="A100" s="20"/>
      <c r="B100" s="20"/>
      <c r="C100" s="20"/>
      <c r="D100" s="20"/>
      <c r="E100" s="20"/>
      <c r="F100" s="20"/>
      <c r="G100" s="20"/>
      <c r="H100" s="37"/>
      <c r="I100" s="37"/>
    </row>
    <row r="101" spans="1:9" s="1" customFormat="1" ht="18">
      <c r="A101" s="20"/>
      <c r="B101" s="20"/>
      <c r="C101" s="20"/>
      <c r="D101" s="20"/>
      <c r="E101" s="20"/>
      <c r="F101" s="20"/>
      <c r="G101" s="20"/>
      <c r="H101" s="37"/>
      <c r="I101" s="37"/>
    </row>
    <row r="102" spans="1:9" s="1" customFormat="1" ht="18">
      <c r="A102" s="20"/>
      <c r="B102" s="20"/>
      <c r="C102" s="20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/>
      <c r="D103" s="20"/>
      <c r="E103" s="20"/>
      <c r="F103" s="20"/>
      <c r="G103" s="20"/>
      <c r="H103" s="37"/>
      <c r="I103" s="37"/>
    </row>
    <row r="104" spans="1:9" s="1" customFormat="1" ht="18">
      <c r="A104" s="20"/>
      <c r="B104" s="20"/>
      <c r="C104" s="20"/>
      <c r="D104" s="20"/>
      <c r="E104" s="20"/>
      <c r="F104" s="20"/>
      <c r="G104" s="20"/>
      <c r="H104" s="37"/>
      <c r="I104" s="37"/>
    </row>
    <row r="105" spans="1:9" s="1" customFormat="1" ht="18">
      <c r="A105" s="20"/>
      <c r="B105" s="20"/>
      <c r="C105" s="20"/>
      <c r="D105" s="20"/>
      <c r="E105" s="20"/>
      <c r="F105" s="20"/>
      <c r="G105" s="20"/>
      <c r="H105" s="37"/>
      <c r="I105" s="37"/>
    </row>
    <row r="106" spans="1:9" s="1" customFormat="1" ht="18">
      <c r="A106" s="20"/>
      <c r="B106" s="20"/>
      <c r="C106" s="20"/>
      <c r="D106" s="20"/>
      <c r="E106" s="20"/>
      <c r="F106" s="20"/>
      <c r="G106" s="20"/>
      <c r="H106" s="37"/>
      <c r="I106" s="37"/>
    </row>
    <row r="107" spans="1:9" s="1" customFormat="1" ht="18">
      <c r="A107" s="20"/>
      <c r="B107" s="20"/>
      <c r="C107" s="20"/>
      <c r="D107" s="20"/>
      <c r="E107" s="20"/>
      <c r="F107" s="20"/>
      <c r="G107" s="20"/>
      <c r="H107" s="37"/>
      <c r="I107" s="37"/>
    </row>
    <row r="108" spans="1:9" s="1" customFormat="1" ht="18">
      <c r="A108" s="20"/>
      <c r="B108" s="20"/>
      <c r="C108" s="20"/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20"/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20"/>
      <c r="D110" s="20"/>
      <c r="E110" s="20"/>
      <c r="F110" s="20"/>
      <c r="G110" s="20"/>
      <c r="H110" s="37"/>
      <c r="I110" s="37"/>
    </row>
    <row r="111" spans="1:9" s="1" customFormat="1" ht="18">
      <c r="A111" s="20"/>
      <c r="B111" s="20"/>
      <c r="C111" s="20"/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  <row r="117" spans="1:9" s="1" customFormat="1" ht="18">
      <c r="A117" s="20"/>
      <c r="B117" s="20"/>
      <c r="C117" s="20"/>
      <c r="D117" s="20"/>
      <c r="E117" s="20"/>
      <c r="F117" s="20"/>
      <c r="G117" s="20"/>
      <c r="H117" s="37"/>
      <c r="I117" s="37"/>
    </row>
    <row r="118" spans="1:9" s="1" customFormat="1" ht="18">
      <c r="A118" s="20"/>
      <c r="B118" s="20"/>
      <c r="C118" s="20"/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/>
      <c r="B121" s="20"/>
      <c r="C121" s="20"/>
      <c r="D121" s="20"/>
      <c r="E121" s="20"/>
      <c r="F121" s="20"/>
      <c r="G121" s="20"/>
      <c r="H121" s="37"/>
      <c r="I121" s="37"/>
    </row>
    <row r="122" spans="1:9" s="1" customFormat="1" ht="18">
      <c r="A122" s="20"/>
      <c r="B122" s="20"/>
      <c r="C122" s="20"/>
      <c r="D122" s="20"/>
      <c r="E122" s="20"/>
      <c r="F122" s="20"/>
      <c r="G122" s="20"/>
      <c r="H122" s="37"/>
      <c r="I122" s="37"/>
    </row>
    <row r="123" spans="1:9" s="1" customFormat="1" ht="18">
      <c r="A123" s="20"/>
      <c r="B123" s="20"/>
      <c r="C123" s="20"/>
      <c r="D123" s="20"/>
      <c r="E123" s="20"/>
      <c r="F123" s="20"/>
      <c r="G123" s="20"/>
      <c r="H123" s="37"/>
      <c r="I123" s="37"/>
    </row>
    <row r="124" spans="1:9" s="1" customFormat="1" ht="18">
      <c r="A124" s="20"/>
      <c r="B124" s="20"/>
      <c r="C124" s="20"/>
      <c r="D124" s="20"/>
      <c r="E124" s="20"/>
      <c r="F124" s="20"/>
      <c r="G124" s="20"/>
      <c r="H124" s="37"/>
      <c r="I124" s="37"/>
    </row>
    <row r="125" spans="1:9" s="1" customFormat="1" ht="18">
      <c r="A125" s="20"/>
      <c r="B125" s="20"/>
      <c r="C125" s="20"/>
      <c r="D125" s="20"/>
      <c r="E125" s="20"/>
      <c r="F125" s="20"/>
      <c r="G125" s="20"/>
      <c r="H125" s="37"/>
      <c r="I125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198</v>
      </c>
      <c r="E3" s="20"/>
      <c r="F3" s="20"/>
      <c r="G3" s="20"/>
      <c r="H3" s="37"/>
      <c r="I3" s="44"/>
      <c r="J3" s="5"/>
    </row>
    <row r="4" spans="1:9" s="1" customFormat="1" ht="18">
      <c r="A4" s="20"/>
      <c r="B4" s="38">
        <v>1</v>
      </c>
      <c r="C4" s="47" t="s">
        <v>199</v>
      </c>
      <c r="D4" s="20"/>
      <c r="E4" s="20"/>
      <c r="F4" s="20"/>
      <c r="G4" s="20"/>
      <c r="H4" s="37"/>
      <c r="I4" s="37"/>
    </row>
    <row r="5" spans="1:9" s="1" customFormat="1" ht="18">
      <c r="A5" s="20"/>
      <c r="B5" s="39"/>
      <c r="C5" s="48"/>
      <c r="D5" s="49"/>
      <c r="E5" s="20"/>
      <c r="F5" s="20"/>
      <c r="G5" s="20"/>
      <c r="H5" s="37"/>
      <c r="I5" s="37"/>
    </row>
    <row r="6" spans="1:9" s="1" customFormat="1" ht="18">
      <c r="A6" s="20"/>
      <c r="B6" s="20"/>
      <c r="C6" s="38"/>
      <c r="D6" s="50" t="s">
        <v>199</v>
      </c>
      <c r="E6" s="20"/>
      <c r="F6" s="20"/>
      <c r="G6" s="20"/>
      <c r="H6" s="37"/>
      <c r="I6" s="37"/>
    </row>
    <row r="7" spans="1:9" s="1" customFormat="1" ht="18">
      <c r="A7" s="20"/>
      <c r="B7" s="20"/>
      <c r="C7" s="38"/>
      <c r="D7" s="51"/>
      <c r="E7" s="49"/>
      <c r="F7" s="20"/>
      <c r="G7" s="20"/>
      <c r="H7" s="37"/>
      <c r="I7" s="37"/>
    </row>
    <row r="8" spans="1:9" s="1" customFormat="1" ht="18">
      <c r="A8" s="20"/>
      <c r="B8" s="38">
        <v>16</v>
      </c>
      <c r="C8" s="63" t="s">
        <v>187</v>
      </c>
      <c r="D8" s="49"/>
      <c r="E8" s="49"/>
      <c r="F8" s="20"/>
      <c r="G8" s="20"/>
      <c r="H8" s="37"/>
      <c r="I8" s="37"/>
    </row>
    <row r="9" spans="1:9" s="1" customFormat="1" ht="18">
      <c r="A9" s="20"/>
      <c r="B9" s="38"/>
      <c r="C9" s="48"/>
      <c r="D9" s="20"/>
      <c r="E9" s="49"/>
      <c r="F9" s="20"/>
      <c r="G9" s="20"/>
      <c r="H9" s="37"/>
      <c r="I9" s="37"/>
    </row>
    <row r="10" spans="1:9" s="1" customFormat="1" ht="18">
      <c r="A10" s="20"/>
      <c r="B10" s="20"/>
      <c r="C10" s="38"/>
      <c r="D10" s="20"/>
      <c r="E10" s="50" t="s">
        <v>199</v>
      </c>
      <c r="F10" s="20"/>
      <c r="G10" s="20"/>
      <c r="H10" s="37"/>
      <c r="I10" s="37"/>
    </row>
    <row r="11" spans="1:9" s="1" customFormat="1" ht="18">
      <c r="A11" s="20"/>
      <c r="B11" s="20"/>
      <c r="C11" s="38"/>
      <c r="D11" s="20"/>
      <c r="E11" s="49" t="s">
        <v>502</v>
      </c>
      <c r="F11" s="49"/>
      <c r="G11" s="20"/>
      <c r="H11" s="37"/>
      <c r="I11" s="37"/>
    </row>
    <row r="12" spans="1:9" s="1" customFormat="1" ht="18">
      <c r="A12" s="20"/>
      <c r="B12" s="38">
        <v>9</v>
      </c>
      <c r="C12" s="47" t="s">
        <v>207</v>
      </c>
      <c r="D12" s="20"/>
      <c r="E12" s="49"/>
      <c r="F12" s="49"/>
      <c r="G12" s="20"/>
      <c r="H12" s="37"/>
      <c r="I12" s="37"/>
    </row>
    <row r="13" spans="1:9" s="1" customFormat="1" ht="18">
      <c r="A13" s="20"/>
      <c r="B13" s="38"/>
      <c r="C13" s="48"/>
      <c r="D13" s="49"/>
      <c r="E13" s="49"/>
      <c r="F13" s="49"/>
      <c r="G13" s="20"/>
      <c r="H13" s="37"/>
      <c r="I13" s="37"/>
    </row>
    <row r="14" spans="1:9" s="1" customFormat="1" ht="18">
      <c r="A14" s="20"/>
      <c r="B14" s="20"/>
      <c r="C14" s="38"/>
      <c r="D14" s="53" t="s">
        <v>207</v>
      </c>
      <c r="E14" s="49"/>
      <c r="F14" s="49"/>
      <c r="G14" s="20"/>
      <c r="H14" s="37"/>
      <c r="I14" s="37"/>
    </row>
    <row r="15" spans="1:9" s="1" customFormat="1" ht="18">
      <c r="A15" s="20"/>
      <c r="B15" s="20"/>
      <c r="C15" s="54"/>
      <c r="D15" s="48" t="s">
        <v>313</v>
      </c>
      <c r="E15" s="20"/>
      <c r="F15" s="49"/>
      <c r="G15" s="20"/>
      <c r="H15" s="37"/>
      <c r="I15" s="37"/>
    </row>
    <row r="16" spans="1:9" s="1" customFormat="1" ht="18">
      <c r="A16" s="20"/>
      <c r="B16" s="38">
        <v>8</v>
      </c>
      <c r="C16" s="52" t="s">
        <v>206</v>
      </c>
      <c r="D16" s="49"/>
      <c r="E16" s="20"/>
      <c r="F16" s="49"/>
      <c r="G16" s="20"/>
      <c r="H16" s="37"/>
      <c r="I16" s="37"/>
    </row>
    <row r="17" spans="1:9" s="1" customFormat="1" ht="18">
      <c r="A17" s="20"/>
      <c r="B17" s="38"/>
      <c r="C17" s="55"/>
      <c r="D17" s="20"/>
      <c r="E17" s="20"/>
      <c r="F17" s="49"/>
      <c r="G17" s="20"/>
      <c r="H17" s="37"/>
      <c r="I17" s="37"/>
    </row>
    <row r="18" spans="1:9" s="1" customFormat="1" ht="18">
      <c r="A18" s="20"/>
      <c r="B18" s="20"/>
      <c r="C18" s="38"/>
      <c r="D18" s="20"/>
      <c r="E18" s="20"/>
      <c r="F18" s="50" t="s">
        <v>199</v>
      </c>
      <c r="G18" s="20"/>
      <c r="H18" s="37"/>
      <c r="I18" s="37"/>
    </row>
    <row r="19" spans="1:9" s="1" customFormat="1" ht="18">
      <c r="A19" s="20"/>
      <c r="B19" s="20"/>
      <c r="C19" s="38"/>
      <c r="D19" s="20"/>
      <c r="E19" s="20"/>
      <c r="F19" s="49" t="s">
        <v>596</v>
      </c>
      <c r="G19" s="49"/>
      <c r="H19" s="37"/>
      <c r="I19" s="37"/>
    </row>
    <row r="20" spans="1:9" s="1" customFormat="1" ht="18">
      <c r="A20" s="20"/>
      <c r="B20" s="38">
        <v>5</v>
      </c>
      <c r="C20" s="47" t="s">
        <v>203</v>
      </c>
      <c r="D20" s="20"/>
      <c r="E20" s="20"/>
      <c r="F20" s="49"/>
      <c r="G20" s="49"/>
      <c r="H20" s="37"/>
      <c r="I20" s="37"/>
    </row>
    <row r="21" spans="1:9" s="1" customFormat="1" ht="18">
      <c r="A21" s="20"/>
      <c r="B21" s="38"/>
      <c r="C21" s="48"/>
      <c r="D21" s="49"/>
      <c r="E21" s="20"/>
      <c r="F21" s="49"/>
      <c r="G21" s="49"/>
      <c r="H21" s="37"/>
      <c r="I21" s="37"/>
    </row>
    <row r="22" spans="1:9" s="1" customFormat="1" ht="18">
      <c r="A22" s="20"/>
      <c r="B22" s="20"/>
      <c r="C22" s="54"/>
      <c r="D22" s="50" t="s">
        <v>203</v>
      </c>
      <c r="E22" s="20"/>
      <c r="F22" s="49"/>
      <c r="G22" s="49"/>
      <c r="H22" s="37"/>
      <c r="I22" s="37"/>
    </row>
    <row r="23" spans="1:9" s="1" customFormat="1" ht="18">
      <c r="A23" s="20"/>
      <c r="B23" s="20"/>
      <c r="C23" s="38"/>
      <c r="D23" s="51"/>
      <c r="E23" s="49"/>
      <c r="F23" s="49"/>
      <c r="G23" s="49"/>
      <c r="H23" s="37"/>
      <c r="I23" s="37"/>
    </row>
    <row r="24" spans="1:9" s="1" customFormat="1" ht="18">
      <c r="A24" s="20"/>
      <c r="B24" s="38">
        <v>12</v>
      </c>
      <c r="C24" s="63" t="s">
        <v>187</v>
      </c>
      <c r="D24" s="49"/>
      <c r="E24" s="49"/>
      <c r="F24" s="49"/>
      <c r="G24" s="49"/>
      <c r="H24" s="37"/>
      <c r="I24" s="37"/>
    </row>
    <row r="25" spans="1:9" s="1" customFormat="1" ht="18">
      <c r="A25" s="20"/>
      <c r="B25" s="38"/>
      <c r="C25" s="55"/>
      <c r="D25" s="20"/>
      <c r="E25" s="49"/>
      <c r="F25" s="49"/>
      <c r="G25" s="49"/>
      <c r="H25" s="37"/>
      <c r="I25" s="37"/>
    </row>
    <row r="26" spans="1:9" s="1" customFormat="1" ht="18">
      <c r="A26" s="20"/>
      <c r="B26" s="20"/>
      <c r="C26" s="38"/>
      <c r="D26" s="20"/>
      <c r="E26" s="50" t="s">
        <v>202</v>
      </c>
      <c r="F26" s="49"/>
      <c r="G26" s="49"/>
      <c r="H26" s="37"/>
      <c r="I26" s="37"/>
    </row>
    <row r="27" spans="1:9" s="1" customFormat="1" ht="18">
      <c r="A27" s="20"/>
      <c r="B27" s="20"/>
      <c r="C27" s="38"/>
      <c r="D27" s="20"/>
      <c r="E27" s="49" t="s">
        <v>359</v>
      </c>
      <c r="F27" s="20"/>
      <c r="G27" s="49"/>
      <c r="H27" s="37"/>
      <c r="I27" s="37"/>
    </row>
    <row r="28" spans="1:9" s="1" customFormat="1" ht="18">
      <c r="A28" s="20"/>
      <c r="B28" s="38">
        <v>13</v>
      </c>
      <c r="C28" s="64" t="s">
        <v>187</v>
      </c>
      <c r="D28" s="20"/>
      <c r="E28" s="49"/>
      <c r="F28" s="20"/>
      <c r="G28" s="49"/>
      <c r="H28" s="37"/>
      <c r="I28" s="37"/>
    </row>
    <row r="29" spans="1:9" s="1" customFormat="1" ht="18">
      <c r="A29" s="20"/>
      <c r="B29" s="38"/>
      <c r="C29" s="56"/>
      <c r="D29" s="49"/>
      <c r="E29" s="49"/>
      <c r="F29" s="20"/>
      <c r="G29" s="49"/>
      <c r="H29" s="37"/>
      <c r="I29" s="37"/>
    </row>
    <row r="30" spans="1:9" s="1" customFormat="1" ht="18">
      <c r="A30" s="20"/>
      <c r="B30" s="20"/>
      <c r="C30" s="38"/>
      <c r="D30" s="53" t="s">
        <v>202</v>
      </c>
      <c r="E30" s="49"/>
      <c r="F30" s="20"/>
      <c r="G30" s="49"/>
      <c r="H30" s="37"/>
      <c r="I30" s="37"/>
    </row>
    <row r="31" spans="1:9" s="1" customFormat="1" ht="18">
      <c r="A31" s="20"/>
      <c r="B31" s="20"/>
      <c r="C31" s="38"/>
      <c r="D31" s="51"/>
      <c r="E31" s="20"/>
      <c r="F31" s="20"/>
      <c r="G31" s="49"/>
      <c r="H31" s="37"/>
      <c r="I31" s="37"/>
    </row>
    <row r="32" spans="1:9" s="1" customFormat="1" ht="18">
      <c r="A32" s="20"/>
      <c r="B32" s="38">
        <v>4</v>
      </c>
      <c r="C32" s="52" t="s">
        <v>202</v>
      </c>
      <c r="D32" s="49"/>
      <c r="E32" s="20"/>
      <c r="F32" s="20"/>
      <c r="G32" s="49"/>
      <c r="H32" s="37"/>
      <c r="I32" s="37"/>
    </row>
    <row r="33" spans="1:9" s="1" customFormat="1" ht="18">
      <c r="A33" s="20"/>
      <c r="B33" s="38"/>
      <c r="C33" s="55"/>
      <c r="D33" s="20"/>
      <c r="E33" s="20"/>
      <c r="F33" s="20"/>
      <c r="G33" s="92" t="s">
        <v>82</v>
      </c>
      <c r="H33" s="37"/>
      <c r="I33" s="37"/>
    </row>
    <row r="34" spans="1:9" s="1" customFormat="1" ht="18">
      <c r="A34" s="20"/>
      <c r="B34" s="20"/>
      <c r="C34" s="38"/>
      <c r="D34" s="20"/>
      <c r="E34" s="20"/>
      <c r="F34" s="20"/>
      <c r="G34" s="50" t="s">
        <v>199</v>
      </c>
      <c r="H34" s="37"/>
      <c r="I34" s="37"/>
    </row>
    <row r="35" spans="1:9" s="1" customFormat="1" ht="18">
      <c r="A35" s="20"/>
      <c r="B35" s="20"/>
      <c r="C35" s="38"/>
      <c r="D35" s="20"/>
      <c r="E35" s="20"/>
      <c r="F35" s="20"/>
      <c r="G35" s="57" t="s">
        <v>597</v>
      </c>
      <c r="H35" s="37"/>
      <c r="I35" s="37"/>
    </row>
    <row r="36" spans="1:9" s="1" customFormat="1" ht="18">
      <c r="A36" s="20"/>
      <c r="B36" s="38">
        <v>3</v>
      </c>
      <c r="C36" s="47" t="s">
        <v>201</v>
      </c>
      <c r="D36" s="20"/>
      <c r="E36" s="20"/>
      <c r="F36" s="20"/>
      <c r="G36" s="49"/>
      <c r="H36" s="37"/>
      <c r="I36" s="37"/>
    </row>
    <row r="37" spans="1:9" s="1" customFormat="1" ht="18">
      <c r="A37" s="20"/>
      <c r="B37" s="38"/>
      <c r="C37" s="55"/>
      <c r="D37" s="49"/>
      <c r="E37" s="20"/>
      <c r="F37" s="20"/>
      <c r="G37" s="49"/>
      <c r="H37" s="37"/>
      <c r="I37" s="37"/>
    </row>
    <row r="38" spans="1:9" s="1" customFormat="1" ht="18">
      <c r="A38" s="20"/>
      <c r="B38" s="20"/>
      <c r="C38" s="38"/>
      <c r="D38" s="50" t="s">
        <v>201</v>
      </c>
      <c r="E38" s="20"/>
      <c r="F38" s="20"/>
      <c r="G38" s="49"/>
      <c r="H38" s="37"/>
      <c r="I38" s="37"/>
    </row>
    <row r="39" spans="1:9" s="1" customFormat="1" ht="18">
      <c r="A39" s="20"/>
      <c r="B39" s="20"/>
      <c r="C39" s="38"/>
      <c r="D39" s="51"/>
      <c r="E39" s="49"/>
      <c r="F39" s="20"/>
      <c r="G39" s="49"/>
      <c r="H39" s="37"/>
      <c r="I39" s="37"/>
    </row>
    <row r="40" spans="1:9" s="1" customFormat="1" ht="18">
      <c r="A40" s="20"/>
      <c r="B40" s="38">
        <v>14</v>
      </c>
      <c r="C40" s="64" t="s">
        <v>187</v>
      </c>
      <c r="D40" s="49"/>
      <c r="E40" s="49"/>
      <c r="F40" s="20"/>
      <c r="G40" s="49"/>
      <c r="H40" s="37"/>
      <c r="I40" s="37"/>
    </row>
    <row r="41" spans="1:9" s="1" customFormat="1" ht="18">
      <c r="A41" s="20"/>
      <c r="B41" s="38"/>
      <c r="C41" s="38"/>
      <c r="D41" s="20"/>
      <c r="E41" s="49"/>
      <c r="F41" s="20"/>
      <c r="G41" s="49"/>
      <c r="H41" s="37"/>
      <c r="I41" s="37"/>
    </row>
    <row r="42" spans="1:9" s="1" customFormat="1" ht="18">
      <c r="A42" s="20"/>
      <c r="B42" s="20"/>
      <c r="C42" s="38"/>
      <c r="D42" s="20"/>
      <c r="E42" s="50" t="s">
        <v>201</v>
      </c>
      <c r="F42" s="20"/>
      <c r="G42" s="49"/>
      <c r="H42" s="37"/>
      <c r="I42" s="37"/>
    </row>
    <row r="43" spans="1:9" s="1" customFormat="1" ht="18">
      <c r="A43" s="20"/>
      <c r="B43" s="20"/>
      <c r="C43" s="38"/>
      <c r="D43" s="20"/>
      <c r="E43" s="49" t="s">
        <v>503</v>
      </c>
      <c r="F43" s="49"/>
      <c r="G43" s="49"/>
      <c r="H43" s="37"/>
      <c r="I43" s="37"/>
    </row>
    <row r="44" spans="1:9" s="1" customFormat="1" ht="18">
      <c r="A44" s="20"/>
      <c r="B44" s="38">
        <v>11</v>
      </c>
      <c r="C44" s="65" t="s">
        <v>209</v>
      </c>
      <c r="D44" s="20"/>
      <c r="E44" s="49"/>
      <c r="F44" s="49"/>
      <c r="G44" s="49"/>
      <c r="H44" s="37"/>
      <c r="I44" s="37"/>
    </row>
    <row r="45" spans="1:9" s="1" customFormat="1" ht="18">
      <c r="A45" s="20"/>
      <c r="B45" s="38"/>
      <c r="C45" s="48"/>
      <c r="D45" s="49"/>
      <c r="E45" s="49"/>
      <c r="F45" s="49"/>
      <c r="G45" s="49"/>
      <c r="H45" s="37"/>
      <c r="I45" s="37"/>
    </row>
    <row r="46" spans="1:9" s="1" customFormat="1" ht="18">
      <c r="A46" s="20"/>
      <c r="B46" s="20"/>
      <c r="C46" s="38"/>
      <c r="D46" s="50" t="s">
        <v>204</v>
      </c>
      <c r="E46" s="49"/>
      <c r="F46" s="49"/>
      <c r="G46" s="49"/>
      <c r="H46" s="37"/>
      <c r="I46" s="37"/>
    </row>
    <row r="47" spans="1:9" s="1" customFormat="1" ht="18">
      <c r="A47" s="20"/>
      <c r="B47" s="20"/>
      <c r="C47" s="38"/>
      <c r="D47" s="51" t="s">
        <v>313</v>
      </c>
      <c r="E47" s="20"/>
      <c r="F47" s="49"/>
      <c r="G47" s="49"/>
      <c r="H47" s="37"/>
      <c r="I47" s="37"/>
    </row>
    <row r="48" spans="1:9" s="1" customFormat="1" ht="18">
      <c r="A48" s="20"/>
      <c r="B48" s="38">
        <v>6</v>
      </c>
      <c r="C48" s="47" t="s">
        <v>204</v>
      </c>
      <c r="D48" s="49"/>
      <c r="E48" s="20"/>
      <c r="F48" s="49"/>
      <c r="G48" s="49"/>
      <c r="H48" s="37"/>
      <c r="I48" s="37"/>
    </row>
    <row r="49" spans="1:9" s="1" customFormat="1" ht="18">
      <c r="A49" s="20"/>
      <c r="B49" s="38"/>
      <c r="C49" s="55"/>
      <c r="D49" s="20"/>
      <c r="E49" s="20"/>
      <c r="F49" s="49"/>
      <c r="G49" s="49"/>
      <c r="H49" s="37"/>
      <c r="I49" s="37"/>
    </row>
    <row r="50" spans="1:9" s="1" customFormat="1" ht="18">
      <c r="A50" s="20"/>
      <c r="B50" s="20"/>
      <c r="C50" s="38"/>
      <c r="D50" s="20"/>
      <c r="E50" s="20"/>
      <c r="F50" s="50" t="s">
        <v>200</v>
      </c>
      <c r="G50" s="49"/>
      <c r="H50" s="37"/>
      <c r="I50" s="37"/>
    </row>
    <row r="51" spans="1:9" s="1" customFormat="1" ht="18">
      <c r="A51" s="20"/>
      <c r="B51" s="20"/>
      <c r="C51" s="38"/>
      <c r="D51" s="20"/>
      <c r="E51" s="20"/>
      <c r="F51" s="49" t="s">
        <v>334</v>
      </c>
      <c r="G51" s="38"/>
      <c r="H51" s="37"/>
      <c r="I51" s="37"/>
    </row>
    <row r="52" spans="1:9" s="1" customFormat="1" ht="18">
      <c r="A52" s="20"/>
      <c r="B52" s="38">
        <v>7</v>
      </c>
      <c r="C52" s="47" t="s">
        <v>205</v>
      </c>
      <c r="D52" s="20"/>
      <c r="E52" s="20"/>
      <c r="F52" s="49"/>
      <c r="G52" s="38"/>
      <c r="H52" s="37"/>
      <c r="I52" s="37"/>
    </row>
    <row r="53" spans="1:9" s="1" customFormat="1" ht="18">
      <c r="A53" s="20"/>
      <c r="B53" s="38"/>
      <c r="C53" s="55"/>
      <c r="D53" s="49"/>
      <c r="E53" s="20"/>
      <c r="F53" s="49"/>
      <c r="G53" s="38"/>
      <c r="H53" s="37"/>
      <c r="I53" s="37"/>
    </row>
    <row r="54" spans="1:9" s="1" customFormat="1" ht="18">
      <c r="A54" s="20"/>
      <c r="B54" s="20"/>
      <c r="C54" s="38"/>
      <c r="D54" s="50" t="s">
        <v>205</v>
      </c>
      <c r="E54" s="20"/>
      <c r="F54" s="49"/>
      <c r="G54" s="38"/>
      <c r="H54" s="37"/>
      <c r="I54" s="37"/>
    </row>
    <row r="55" spans="1:9" s="1" customFormat="1" ht="18">
      <c r="A55" s="20"/>
      <c r="B55" s="20"/>
      <c r="C55" s="38"/>
      <c r="D55" s="80" t="s">
        <v>504</v>
      </c>
      <c r="E55" s="49"/>
      <c r="F55" s="49"/>
      <c r="G55" s="38"/>
      <c r="H55" s="37"/>
      <c r="I55" s="37"/>
    </row>
    <row r="56" spans="1:9" s="1" customFormat="1" ht="18">
      <c r="A56" s="20"/>
      <c r="B56" s="38">
        <v>10</v>
      </c>
      <c r="C56" s="47" t="s">
        <v>208</v>
      </c>
      <c r="D56" s="49"/>
      <c r="E56" s="49"/>
      <c r="F56" s="49"/>
      <c r="G56" s="38"/>
      <c r="H56" s="37"/>
      <c r="I56" s="37"/>
    </row>
    <row r="57" spans="1:9" s="1" customFormat="1" ht="18">
      <c r="A57" s="20"/>
      <c r="B57" s="38"/>
      <c r="C57" s="55"/>
      <c r="D57" s="20"/>
      <c r="E57" s="49"/>
      <c r="F57" s="49"/>
      <c r="G57" s="38"/>
      <c r="H57" s="37"/>
      <c r="I57" s="37"/>
    </row>
    <row r="58" spans="1:9" s="1" customFormat="1" ht="18">
      <c r="A58" s="20"/>
      <c r="B58" s="20"/>
      <c r="C58" s="38"/>
      <c r="D58" s="20"/>
      <c r="E58" s="50" t="s">
        <v>200</v>
      </c>
      <c r="F58" s="49"/>
      <c r="G58" s="38"/>
      <c r="H58" s="37"/>
      <c r="I58" s="37"/>
    </row>
    <row r="59" spans="1:9" s="1" customFormat="1" ht="18">
      <c r="A59" s="20"/>
      <c r="B59" s="20"/>
      <c r="C59" s="38"/>
      <c r="D59" s="20"/>
      <c r="E59" s="49" t="s">
        <v>505</v>
      </c>
      <c r="F59" s="20"/>
      <c r="G59" s="38"/>
      <c r="H59" s="37"/>
      <c r="I59" s="37"/>
    </row>
    <row r="60" spans="1:9" s="1" customFormat="1" ht="18">
      <c r="A60" s="20"/>
      <c r="B60" s="38">
        <v>15</v>
      </c>
      <c r="C60" s="64" t="s">
        <v>187</v>
      </c>
      <c r="D60" s="20"/>
      <c r="E60" s="49"/>
      <c r="F60" s="47" t="s">
        <v>202</v>
      </c>
      <c r="G60" s="96" t="s">
        <v>84</v>
      </c>
      <c r="H60" s="37"/>
      <c r="I60" s="37"/>
    </row>
    <row r="61" spans="1:9" s="1" customFormat="1" ht="18">
      <c r="A61" s="20"/>
      <c r="B61" s="38"/>
      <c r="C61" s="55"/>
      <c r="D61" s="49"/>
      <c r="E61" s="49"/>
      <c r="F61" s="85"/>
      <c r="G61" s="50" t="s">
        <v>201</v>
      </c>
      <c r="H61" s="37"/>
      <c r="I61" s="37"/>
    </row>
    <row r="62" spans="1:9" s="1" customFormat="1" ht="18">
      <c r="A62" s="20"/>
      <c r="B62" s="20"/>
      <c r="C62" s="38"/>
      <c r="D62" s="50" t="s">
        <v>200</v>
      </c>
      <c r="E62" s="49"/>
      <c r="F62" s="52" t="s">
        <v>201</v>
      </c>
      <c r="G62" s="57" t="s">
        <v>598</v>
      </c>
      <c r="H62" s="37"/>
      <c r="I62" s="37"/>
    </row>
    <row r="63" spans="1:9" s="1" customFormat="1" ht="18">
      <c r="A63" s="20"/>
      <c r="B63" s="20"/>
      <c r="C63" s="38"/>
      <c r="D63" s="51"/>
      <c r="E63" s="20"/>
      <c r="F63" s="20"/>
      <c r="G63" s="38"/>
      <c r="H63" s="37"/>
      <c r="I63" s="37"/>
    </row>
    <row r="64" spans="1:9" s="1" customFormat="1" ht="18">
      <c r="A64" s="20"/>
      <c r="B64" s="38">
        <v>2</v>
      </c>
      <c r="C64" s="52" t="s">
        <v>200</v>
      </c>
      <c r="H64" s="37"/>
      <c r="I64" s="37"/>
    </row>
    <row r="65" spans="1:9" s="1" customFormat="1" ht="18">
      <c r="A65" s="20"/>
      <c r="B65" s="38"/>
      <c r="C65" s="20"/>
      <c r="H65" s="37"/>
      <c r="I65" s="37"/>
    </row>
    <row r="66" spans="1:9" s="1" customFormat="1" ht="18">
      <c r="A66" s="20"/>
      <c r="B66" s="20"/>
      <c r="C66" s="20" t="s">
        <v>14</v>
      </c>
      <c r="D66" s="20"/>
      <c r="E66" s="20"/>
      <c r="F66" s="20" t="s">
        <v>1</v>
      </c>
      <c r="H66" s="37"/>
      <c r="I66" s="37"/>
    </row>
    <row r="67" spans="1:9" s="1" customFormat="1" ht="18">
      <c r="A67" s="20"/>
      <c r="B67" s="20"/>
      <c r="C67" s="20"/>
      <c r="D67" s="20"/>
      <c r="E67" s="20"/>
      <c r="F67" s="20"/>
      <c r="H67" s="37"/>
      <c r="I67" s="37"/>
    </row>
    <row r="68" spans="1:9" s="1" customFormat="1" ht="18">
      <c r="A68" s="20"/>
      <c r="B68" s="20"/>
      <c r="C68" s="20" t="s">
        <v>15</v>
      </c>
      <c r="D68" s="20"/>
      <c r="E68" s="20"/>
      <c r="F68" s="20" t="s">
        <v>2</v>
      </c>
      <c r="H68" s="37"/>
      <c r="I68" s="37"/>
    </row>
    <row r="69" spans="1:9" s="1" customFormat="1" ht="18">
      <c r="A69" s="20"/>
      <c r="B69" s="20"/>
      <c r="C69" s="20"/>
      <c r="D69" s="20"/>
      <c r="E69" s="20"/>
      <c r="F69" s="20"/>
      <c r="G69" s="20"/>
      <c r="H69" s="37"/>
      <c r="I69" s="37"/>
    </row>
    <row r="70" spans="1:10" s="1" customFormat="1" ht="18">
      <c r="A70" s="20"/>
      <c r="B70" s="20"/>
      <c r="C70" s="6" t="s">
        <v>30</v>
      </c>
      <c r="D70" s="20"/>
      <c r="E70" s="20"/>
      <c r="F70" s="20"/>
      <c r="G70" s="20"/>
      <c r="H70" s="37"/>
      <c r="I70" s="44"/>
      <c r="J70" s="5"/>
    </row>
    <row r="71" spans="1:11" s="1" customFormat="1" ht="19.5">
      <c r="A71" s="20"/>
      <c r="B71" s="7"/>
      <c r="C71" s="20" t="s">
        <v>165</v>
      </c>
      <c r="D71" s="20"/>
      <c r="E71" s="46"/>
      <c r="F71" s="46"/>
      <c r="G71" s="46"/>
      <c r="H71" s="45"/>
      <c r="I71" s="45"/>
      <c r="J71" s="23"/>
      <c r="K71" s="8"/>
    </row>
    <row r="72" spans="1:10" s="1" customFormat="1" ht="18">
      <c r="A72" s="20"/>
      <c r="B72" s="20"/>
      <c r="C72" s="6" t="s">
        <v>198</v>
      </c>
      <c r="E72" s="20"/>
      <c r="F72" s="20"/>
      <c r="G72" s="20"/>
      <c r="H72" s="37"/>
      <c r="I72" s="44"/>
      <c r="J72" s="5"/>
    </row>
    <row r="73" spans="1:10" s="1" customFormat="1" ht="18">
      <c r="A73" s="20"/>
      <c r="B73" s="20"/>
      <c r="C73" s="6"/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 t="s">
        <v>634</v>
      </c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/>
      <c r="D75" s="20"/>
      <c r="E75" s="20"/>
      <c r="F75" s="20"/>
      <c r="G75" s="20"/>
      <c r="H75" s="37"/>
      <c r="I75" s="37"/>
    </row>
    <row r="76" spans="1:9" s="1" customFormat="1" ht="18">
      <c r="A76" s="20" t="s">
        <v>82</v>
      </c>
      <c r="B76" s="20"/>
      <c r="C76" s="38" t="s">
        <v>199</v>
      </c>
      <c r="D76" s="20"/>
      <c r="E76" s="20"/>
      <c r="F76" s="20"/>
      <c r="G76" s="20"/>
      <c r="H76" s="37"/>
      <c r="I76" s="37"/>
    </row>
    <row r="77" spans="1:9" s="1" customFormat="1" ht="18">
      <c r="A77" s="20" t="s">
        <v>83</v>
      </c>
      <c r="B77" s="20"/>
      <c r="C77" s="38" t="s">
        <v>200</v>
      </c>
      <c r="D77" s="20"/>
      <c r="E77" s="20"/>
      <c r="F77" s="20"/>
      <c r="G77" s="20"/>
      <c r="H77" s="37"/>
      <c r="I77" s="37"/>
    </row>
    <row r="78" spans="1:9" s="1" customFormat="1" ht="18">
      <c r="A78" s="20" t="s">
        <v>84</v>
      </c>
      <c r="B78" s="20"/>
      <c r="C78" s="38" t="s">
        <v>201</v>
      </c>
      <c r="D78" s="20"/>
      <c r="E78" s="20"/>
      <c r="F78" s="20"/>
      <c r="G78" s="20"/>
      <c r="H78" s="37"/>
      <c r="I78" s="37"/>
    </row>
    <row r="79" spans="1:9" s="1" customFormat="1" ht="18">
      <c r="A79" s="20" t="s">
        <v>635</v>
      </c>
      <c r="B79" s="20"/>
      <c r="C79" s="38" t="s">
        <v>202</v>
      </c>
      <c r="D79" s="20"/>
      <c r="E79" s="20"/>
      <c r="F79" s="20"/>
      <c r="G79" s="20"/>
      <c r="H79" s="37"/>
      <c r="I79" s="37"/>
    </row>
    <row r="80" spans="1:9" s="1" customFormat="1" ht="18">
      <c r="A80" s="20" t="s">
        <v>636</v>
      </c>
      <c r="B80" s="20"/>
      <c r="C80" s="38" t="s">
        <v>207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636</v>
      </c>
      <c r="B81" s="20"/>
      <c r="C81" s="38" t="s">
        <v>203</v>
      </c>
      <c r="D81" s="20"/>
      <c r="E81" s="20"/>
      <c r="F81" s="20"/>
      <c r="G81" s="20"/>
      <c r="H81" s="37"/>
      <c r="I81" s="37"/>
    </row>
    <row r="82" spans="1:9" s="1" customFormat="1" ht="18">
      <c r="A82" s="20" t="s">
        <v>636</v>
      </c>
      <c r="B82" s="20"/>
      <c r="C82" s="38" t="s">
        <v>204</v>
      </c>
      <c r="D82" s="20"/>
      <c r="E82" s="20"/>
      <c r="F82" s="20"/>
      <c r="G82" s="20"/>
      <c r="H82" s="37"/>
      <c r="I82" s="37"/>
    </row>
    <row r="83" spans="1:9" s="1" customFormat="1" ht="18">
      <c r="A83" s="20" t="s">
        <v>636</v>
      </c>
      <c r="B83" s="20"/>
      <c r="C83" s="38" t="s">
        <v>205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356</v>
      </c>
      <c r="B84" s="20"/>
      <c r="C84" s="38" t="s">
        <v>206</v>
      </c>
      <c r="D84" s="20"/>
      <c r="E84" s="20"/>
      <c r="F84" s="20"/>
      <c r="G84" s="20"/>
      <c r="H84" s="37"/>
      <c r="I84" s="37"/>
    </row>
    <row r="85" spans="1:9" s="1" customFormat="1" ht="18">
      <c r="A85" s="20" t="s">
        <v>356</v>
      </c>
      <c r="B85" s="20"/>
      <c r="C85" s="39" t="s">
        <v>209</v>
      </c>
      <c r="D85" s="20"/>
      <c r="E85" s="20"/>
      <c r="F85" s="20"/>
      <c r="G85" s="20"/>
      <c r="H85" s="37"/>
      <c r="I85" s="37"/>
    </row>
    <row r="86" spans="1:9" s="1" customFormat="1" ht="18">
      <c r="A86" s="20" t="s">
        <v>356</v>
      </c>
      <c r="B86" s="20"/>
      <c r="C86" s="38" t="s">
        <v>208</v>
      </c>
      <c r="D86" s="20"/>
      <c r="E86" s="20"/>
      <c r="F86" s="20"/>
      <c r="G86" s="20"/>
      <c r="H86" s="37"/>
      <c r="I86" s="37"/>
    </row>
    <row r="87" spans="1:9" s="1" customFormat="1" ht="18">
      <c r="A87" s="20"/>
      <c r="B87" s="20"/>
      <c r="C87" s="20"/>
      <c r="D87" s="20"/>
      <c r="E87" s="20"/>
      <c r="F87" s="20"/>
      <c r="G87" s="20"/>
      <c r="H87" s="37"/>
      <c r="I87" s="37"/>
    </row>
    <row r="88" spans="1:9" s="1" customFormat="1" ht="18">
      <c r="A88" s="20"/>
      <c r="B88" s="20"/>
      <c r="C88" s="20" t="s">
        <v>14</v>
      </c>
      <c r="D88" s="20"/>
      <c r="E88" s="20"/>
      <c r="F88" s="20" t="s">
        <v>1</v>
      </c>
      <c r="G88" s="20"/>
      <c r="H88" s="37"/>
      <c r="I88" s="37"/>
    </row>
    <row r="89" spans="1:9" s="1" customFormat="1" ht="18">
      <c r="A89" s="20"/>
      <c r="B89" s="20"/>
      <c r="C89" s="20"/>
      <c r="D89" s="20"/>
      <c r="E89" s="20"/>
      <c r="F89" s="20"/>
      <c r="G89" s="20"/>
      <c r="H89" s="37"/>
      <c r="I89" s="37"/>
    </row>
    <row r="90" spans="1:9" s="1" customFormat="1" ht="18">
      <c r="A90" s="20"/>
      <c r="B90" s="20"/>
      <c r="C90" s="20" t="s">
        <v>15</v>
      </c>
      <c r="D90" s="20"/>
      <c r="E90" s="20"/>
      <c r="F90" s="20" t="s">
        <v>2</v>
      </c>
      <c r="G90" s="20"/>
      <c r="H90" s="37"/>
      <c r="I90" s="37"/>
    </row>
    <row r="91" spans="1:9" s="1" customFormat="1" ht="18">
      <c r="A91" s="20"/>
      <c r="B91" s="20"/>
      <c r="C91" s="20"/>
      <c r="D91" s="20"/>
      <c r="E91" s="20"/>
      <c r="F91" s="20"/>
      <c r="G91" s="20"/>
      <c r="H91" s="37"/>
      <c r="I91" s="37"/>
    </row>
    <row r="92" spans="1:9" s="1" customFormat="1" ht="18">
      <c r="A92" s="20"/>
      <c r="B92" s="20"/>
      <c r="C92" s="20"/>
      <c r="D92" s="20"/>
      <c r="E92" s="20"/>
      <c r="F92" s="20"/>
      <c r="G92" s="20"/>
      <c r="H92" s="37"/>
      <c r="I92" s="37"/>
    </row>
    <row r="93" spans="1:9" s="1" customFormat="1" ht="18">
      <c r="A93" s="20"/>
      <c r="B93" s="20"/>
      <c r="C93" s="20"/>
      <c r="D93" s="20"/>
      <c r="E93" s="20"/>
      <c r="F93" s="20"/>
      <c r="G93" s="20"/>
      <c r="H93" s="37"/>
      <c r="I93" s="37"/>
    </row>
    <row r="94" spans="1:9" s="1" customFormat="1" ht="18">
      <c r="A94" s="20"/>
      <c r="B94" s="20"/>
      <c r="C94" s="20"/>
      <c r="D94" s="20"/>
      <c r="E94" s="20"/>
      <c r="F94" s="20"/>
      <c r="G94" s="20"/>
      <c r="H94" s="37"/>
      <c r="I94" s="37"/>
    </row>
    <row r="95" spans="1:9" s="1" customFormat="1" ht="18">
      <c r="A95" s="20"/>
      <c r="B95" s="20"/>
      <c r="C95" s="20"/>
      <c r="D95" s="20"/>
      <c r="E95" s="20"/>
      <c r="F95" s="20"/>
      <c r="G95" s="20"/>
      <c r="H95" s="37"/>
      <c r="I95" s="37"/>
    </row>
    <row r="96" spans="1:9" s="1" customFormat="1" ht="18">
      <c r="A96" s="20"/>
      <c r="B96" s="20"/>
      <c r="C96" s="20"/>
      <c r="D96" s="20"/>
      <c r="E96" s="20"/>
      <c r="F96" s="20"/>
      <c r="G96" s="20"/>
      <c r="H96" s="37"/>
      <c r="I96" s="37"/>
    </row>
    <row r="97" spans="1:9" s="1" customFormat="1" ht="18">
      <c r="A97" s="20"/>
      <c r="B97" s="20"/>
      <c r="C97" s="20"/>
      <c r="D97" s="20"/>
      <c r="E97" s="20"/>
      <c r="F97" s="20"/>
      <c r="G97" s="20"/>
      <c r="H97" s="37"/>
      <c r="I97" s="37"/>
    </row>
    <row r="98" spans="1:9" s="1" customFormat="1" ht="18">
      <c r="A98" s="20"/>
      <c r="B98" s="20"/>
      <c r="C98" s="20"/>
      <c r="D98" s="20"/>
      <c r="E98" s="20"/>
      <c r="F98" s="20"/>
      <c r="G98" s="20"/>
      <c r="H98" s="37"/>
      <c r="I98" s="37"/>
    </row>
    <row r="99" spans="1:9" s="1" customFormat="1" ht="18">
      <c r="A99" s="20"/>
      <c r="B99" s="20"/>
      <c r="C99" s="20"/>
      <c r="D99" s="20"/>
      <c r="E99" s="20"/>
      <c r="F99" s="20"/>
      <c r="G99" s="20"/>
      <c r="H99" s="37"/>
      <c r="I99" s="37"/>
    </row>
    <row r="100" spans="1:9" s="1" customFormat="1" ht="18">
      <c r="A100" s="20"/>
      <c r="B100" s="20"/>
      <c r="C100" s="20"/>
      <c r="D100" s="20"/>
      <c r="E100" s="20"/>
      <c r="F100" s="20"/>
      <c r="G100" s="20"/>
      <c r="H100" s="37"/>
      <c r="I100" s="37"/>
    </row>
    <row r="101" spans="1:9" s="1" customFormat="1" ht="18">
      <c r="A101" s="20"/>
      <c r="B101" s="20"/>
      <c r="C101" s="20"/>
      <c r="D101" s="20"/>
      <c r="E101" s="20"/>
      <c r="F101" s="20"/>
      <c r="G101" s="20"/>
      <c r="H101" s="37"/>
      <c r="I101" s="37"/>
    </row>
    <row r="102" spans="1:9" s="1" customFormat="1" ht="18">
      <c r="A102" s="20"/>
      <c r="B102" s="20"/>
      <c r="C102" s="20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/>
      <c r="D103" s="20"/>
      <c r="E103" s="20"/>
      <c r="F103" s="20"/>
      <c r="G103" s="20"/>
      <c r="H103" s="37"/>
      <c r="I103" s="37"/>
    </row>
    <row r="104" spans="1:9" s="1" customFormat="1" ht="18">
      <c r="A104" s="20"/>
      <c r="B104" s="20"/>
      <c r="C104" s="20"/>
      <c r="D104" s="20"/>
      <c r="E104" s="20"/>
      <c r="F104" s="20"/>
      <c r="G104" s="20"/>
      <c r="H104" s="37"/>
      <c r="I104" s="37"/>
    </row>
    <row r="105" spans="1:9" s="1" customFormat="1" ht="18">
      <c r="A105" s="20"/>
      <c r="B105" s="20"/>
      <c r="C105" s="20"/>
      <c r="D105" s="20"/>
      <c r="E105" s="20"/>
      <c r="F105" s="20"/>
      <c r="G105" s="20"/>
      <c r="H105" s="37"/>
      <c r="I105" s="37"/>
    </row>
    <row r="106" spans="1:9" s="1" customFormat="1" ht="18">
      <c r="A106" s="20"/>
      <c r="B106" s="20"/>
      <c r="C106" s="20"/>
      <c r="D106" s="20"/>
      <c r="E106" s="20"/>
      <c r="F106" s="20"/>
      <c r="G106" s="20"/>
      <c r="H106" s="37"/>
      <c r="I106" s="37"/>
    </row>
    <row r="107" spans="1:9" s="1" customFormat="1" ht="18">
      <c r="A107" s="20"/>
      <c r="B107" s="20"/>
      <c r="C107" s="20"/>
      <c r="D107" s="20"/>
      <c r="E107" s="20"/>
      <c r="F107" s="20"/>
      <c r="G107" s="20"/>
      <c r="H107" s="37"/>
      <c r="I107" s="37"/>
    </row>
    <row r="108" spans="1:9" s="1" customFormat="1" ht="18">
      <c r="A108" s="20"/>
      <c r="B108" s="20"/>
      <c r="C108" s="20"/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20"/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20"/>
      <c r="D110" s="20"/>
      <c r="E110" s="20"/>
      <c r="F110" s="20"/>
      <c r="G110" s="20"/>
      <c r="H110" s="37"/>
      <c r="I110" s="37"/>
    </row>
    <row r="111" spans="1:9" s="1" customFormat="1" ht="18">
      <c r="A111" s="20"/>
      <c r="B111" s="20"/>
      <c r="C111" s="20"/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  <row r="117" spans="1:9" s="1" customFormat="1" ht="18">
      <c r="A117" s="20"/>
      <c r="B117" s="20"/>
      <c r="C117" s="20"/>
      <c r="D117" s="20"/>
      <c r="E117" s="20"/>
      <c r="F117" s="20"/>
      <c r="G117" s="20"/>
      <c r="H117" s="37"/>
      <c r="I117" s="37"/>
    </row>
    <row r="118" spans="1:9" s="1" customFormat="1" ht="18">
      <c r="A118" s="20"/>
      <c r="B118" s="20"/>
      <c r="C118" s="20"/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/>
      <c r="B121" s="20"/>
      <c r="C121" s="20"/>
      <c r="D121" s="20"/>
      <c r="E121" s="20"/>
      <c r="F121" s="20"/>
      <c r="G121" s="20"/>
      <c r="H121" s="37"/>
      <c r="I121" s="37"/>
    </row>
    <row r="122" spans="1:9" s="1" customFormat="1" ht="18">
      <c r="A122" s="20"/>
      <c r="B122" s="20"/>
      <c r="C122" s="20"/>
      <c r="D122" s="20"/>
      <c r="E122" s="20"/>
      <c r="F122" s="20"/>
      <c r="G122" s="20"/>
      <c r="H122" s="37"/>
      <c r="I122" s="37"/>
    </row>
    <row r="123" spans="1:9" s="1" customFormat="1" ht="18">
      <c r="A123" s="20"/>
      <c r="B123" s="20"/>
      <c r="C123" s="20"/>
      <c r="D123" s="20"/>
      <c r="E123" s="20"/>
      <c r="F123" s="20"/>
      <c r="G123" s="20"/>
      <c r="H123" s="37"/>
      <c r="I123" s="37"/>
    </row>
    <row r="124" spans="1:9" s="1" customFormat="1" ht="18">
      <c r="A124" s="20"/>
      <c r="B124" s="20"/>
      <c r="C124" s="20"/>
      <c r="D124" s="20"/>
      <c r="E124" s="20"/>
      <c r="F124" s="20"/>
      <c r="G124" s="20"/>
      <c r="H124" s="37"/>
      <c r="I124" s="37"/>
    </row>
    <row r="125" spans="1:9" s="1" customFormat="1" ht="18">
      <c r="A125" s="20"/>
      <c r="B125" s="20"/>
      <c r="C125" s="20"/>
      <c r="D125" s="20"/>
      <c r="E125" s="20"/>
      <c r="F125" s="20"/>
      <c r="G125" s="20"/>
      <c r="H125" s="37"/>
      <c r="I125" s="37"/>
    </row>
    <row r="126" spans="1:9" s="1" customFormat="1" ht="18">
      <c r="A126" s="20"/>
      <c r="B126" s="20"/>
      <c r="C126" s="20"/>
      <c r="D126" s="20"/>
      <c r="E126" s="20"/>
      <c r="F126" s="20"/>
      <c r="G126" s="20"/>
      <c r="H126" s="37"/>
      <c r="I126" s="37"/>
    </row>
    <row r="127" spans="1:9" s="1" customFormat="1" ht="18">
      <c r="A127" s="20"/>
      <c r="B127" s="20"/>
      <c r="C127" s="20"/>
      <c r="D127" s="20"/>
      <c r="E127" s="20"/>
      <c r="F127" s="20"/>
      <c r="G127" s="20"/>
      <c r="H127" s="37"/>
      <c r="I127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40" customWidth="1"/>
    <col min="2" max="2" width="4.8515625" style="20" bestFit="1" customWidth="1"/>
    <col min="3" max="7" width="25.7109375" style="20" customWidth="1"/>
    <col min="8" max="9" width="9.140625" style="37" customWidth="1"/>
  </cols>
  <sheetData>
    <row r="1" spans="1:10" s="1" customFormat="1" ht="18">
      <c r="A1" s="20"/>
      <c r="B1" s="20"/>
      <c r="C1" s="6" t="s">
        <v>30</v>
      </c>
      <c r="D1" s="20"/>
      <c r="E1" s="20"/>
      <c r="F1" s="20"/>
      <c r="G1" s="20"/>
      <c r="H1" s="37"/>
      <c r="I1" s="44"/>
      <c r="J1" s="5"/>
    </row>
    <row r="2" spans="1:11" s="1" customFormat="1" ht="19.5">
      <c r="A2" s="20"/>
      <c r="B2" s="7"/>
      <c r="C2" s="20" t="s">
        <v>165</v>
      </c>
      <c r="D2" s="20"/>
      <c r="E2" s="46"/>
      <c r="F2" s="46"/>
      <c r="G2" s="46"/>
      <c r="H2" s="45"/>
      <c r="I2" s="45"/>
      <c r="J2" s="23"/>
      <c r="K2" s="8"/>
    </row>
    <row r="3" spans="1:10" s="1" customFormat="1" ht="18">
      <c r="A3" s="20"/>
      <c r="B3" s="20"/>
      <c r="C3" s="6" t="s">
        <v>481</v>
      </c>
      <c r="E3" s="20"/>
      <c r="F3" s="20"/>
      <c r="G3" s="20"/>
      <c r="H3" s="37"/>
      <c r="I3" s="44"/>
      <c r="J3" s="5"/>
    </row>
    <row r="4" spans="1:10" s="1" customFormat="1" ht="18">
      <c r="A4" s="20"/>
      <c r="B4" s="20"/>
      <c r="C4" s="6"/>
      <c r="D4" s="20"/>
      <c r="E4" s="20"/>
      <c r="F4" s="20"/>
      <c r="G4" s="20"/>
      <c r="H4" s="37"/>
      <c r="I4" s="44"/>
      <c r="J4" s="5"/>
    </row>
    <row r="5" spans="1:8" s="1" customFormat="1" ht="18">
      <c r="A5" s="20"/>
      <c r="B5" s="38">
        <v>1</v>
      </c>
      <c r="C5" s="20"/>
      <c r="D5" s="20"/>
      <c r="E5" s="20"/>
      <c r="F5" s="20"/>
      <c r="G5" s="37"/>
      <c r="H5" s="37"/>
    </row>
    <row r="6" spans="1:8" s="1" customFormat="1" ht="18">
      <c r="A6" s="20"/>
      <c r="B6" s="39"/>
      <c r="C6" s="38"/>
      <c r="D6" s="20"/>
      <c r="E6" s="20"/>
      <c r="F6" s="20"/>
      <c r="G6" s="37"/>
      <c r="H6" s="37"/>
    </row>
    <row r="7" spans="1:8" s="1" customFormat="1" ht="18">
      <c r="A7" s="20"/>
      <c r="B7" s="20"/>
      <c r="C7" s="38"/>
      <c r="D7" s="20"/>
      <c r="E7" s="20"/>
      <c r="F7" s="20"/>
      <c r="G7" s="37"/>
      <c r="H7" s="37"/>
    </row>
    <row r="8" spans="1:8" s="1" customFormat="1" ht="18">
      <c r="A8" s="20"/>
      <c r="B8" s="20"/>
      <c r="C8" s="48"/>
      <c r="D8" s="38"/>
      <c r="E8" s="20"/>
      <c r="F8" s="20"/>
      <c r="G8" s="37"/>
      <c r="H8" s="37"/>
    </row>
    <row r="9" spans="1:8" s="1" customFormat="1" ht="18">
      <c r="A9" s="20"/>
      <c r="B9" s="38">
        <v>16</v>
      </c>
      <c r="C9" s="38"/>
      <c r="D9" s="38"/>
      <c r="E9" s="20"/>
      <c r="F9" s="20"/>
      <c r="G9" s="37"/>
      <c r="H9" s="37"/>
    </row>
    <row r="10" spans="1:8" s="1" customFormat="1" ht="18">
      <c r="A10" s="20"/>
      <c r="B10" s="38"/>
      <c r="C10" s="38"/>
      <c r="D10" s="38" t="s">
        <v>482</v>
      </c>
      <c r="E10" s="20"/>
      <c r="F10" s="20"/>
      <c r="G10" s="37"/>
      <c r="H10" s="37"/>
    </row>
    <row r="11" spans="1:8" s="1" customFormat="1" ht="18">
      <c r="A11" s="20"/>
      <c r="B11" s="20"/>
      <c r="C11" s="38"/>
      <c r="D11" s="47" t="s">
        <v>483</v>
      </c>
      <c r="E11" s="20"/>
      <c r="F11" s="20"/>
      <c r="G11" s="37"/>
      <c r="H11" s="37"/>
    </row>
    <row r="12" spans="1:8" s="1" customFormat="1" ht="18">
      <c r="A12" s="20"/>
      <c r="B12" s="20"/>
      <c r="C12" s="38"/>
      <c r="D12" s="38"/>
      <c r="E12" s="49"/>
      <c r="F12" s="20"/>
      <c r="G12" s="37"/>
      <c r="H12" s="37"/>
    </row>
    <row r="13" spans="1:8" s="1" customFormat="1" ht="18">
      <c r="A13" s="20"/>
      <c r="B13" s="38">
        <v>9</v>
      </c>
      <c r="C13" s="38"/>
      <c r="D13" s="38"/>
      <c r="E13" s="49"/>
      <c r="F13" s="20"/>
      <c r="G13" s="37"/>
      <c r="H13" s="37"/>
    </row>
    <row r="14" spans="1:8" s="1" customFormat="1" ht="18">
      <c r="A14" s="20"/>
      <c r="B14" s="38"/>
      <c r="C14" s="38"/>
      <c r="D14" s="38"/>
      <c r="E14" s="49"/>
      <c r="F14" s="20"/>
      <c r="G14" s="37"/>
      <c r="H14" s="37"/>
    </row>
    <row r="15" spans="1:8" s="1" customFormat="1" ht="18">
      <c r="A15" s="20"/>
      <c r="B15" s="20"/>
      <c r="C15" s="38"/>
      <c r="D15" s="38"/>
      <c r="E15" s="49"/>
      <c r="F15" s="20"/>
      <c r="G15" s="37"/>
      <c r="H15" s="37"/>
    </row>
    <row r="16" spans="1:8" s="1" customFormat="1" ht="18">
      <c r="A16" s="20"/>
      <c r="B16" s="20"/>
      <c r="C16" s="38"/>
      <c r="D16" s="20"/>
      <c r="E16" s="49"/>
      <c r="F16" s="20"/>
      <c r="G16" s="37"/>
      <c r="H16" s="37"/>
    </row>
    <row r="17" spans="1:8" s="1" customFormat="1" ht="18">
      <c r="A17" s="20"/>
      <c r="B17" s="38">
        <v>8</v>
      </c>
      <c r="C17" s="49"/>
      <c r="D17" s="20"/>
      <c r="E17" s="49"/>
      <c r="F17" s="20"/>
      <c r="G17" s="37"/>
      <c r="H17" s="37"/>
    </row>
    <row r="18" spans="1:8" s="1" customFormat="1" ht="18">
      <c r="A18" s="20"/>
      <c r="B18" s="38"/>
      <c r="C18" s="20"/>
      <c r="D18" s="20"/>
      <c r="E18" s="49" t="s">
        <v>482</v>
      </c>
      <c r="F18" s="20"/>
      <c r="G18" s="37"/>
      <c r="H18" s="37"/>
    </row>
    <row r="19" spans="1:8" s="1" customFormat="1" ht="18">
      <c r="A19" s="20"/>
      <c r="B19" s="20"/>
      <c r="C19" s="20"/>
      <c r="D19" s="20"/>
      <c r="E19" s="50" t="s">
        <v>483</v>
      </c>
      <c r="F19" s="20"/>
      <c r="G19" s="37"/>
      <c r="H19" s="37"/>
    </row>
    <row r="20" spans="1:8" s="1" customFormat="1" ht="18">
      <c r="A20" s="20"/>
      <c r="B20" s="20"/>
      <c r="C20" s="20"/>
      <c r="D20" s="20"/>
      <c r="E20" s="49" t="s">
        <v>467</v>
      </c>
      <c r="F20" s="49"/>
      <c r="G20" s="37"/>
      <c r="H20" s="37"/>
    </row>
    <row r="21" spans="1:8" s="1" customFormat="1" ht="18">
      <c r="A21" s="20"/>
      <c r="B21" s="38">
        <v>5</v>
      </c>
      <c r="C21" s="20"/>
      <c r="D21" s="20"/>
      <c r="E21" s="49"/>
      <c r="F21" s="49"/>
      <c r="G21" s="37"/>
      <c r="H21" s="37"/>
    </row>
    <row r="22" spans="1:8" s="1" customFormat="1" ht="18">
      <c r="A22" s="20"/>
      <c r="B22" s="38"/>
      <c r="C22" s="38" t="s">
        <v>484</v>
      </c>
      <c r="D22" s="20"/>
      <c r="E22" s="49"/>
      <c r="F22" s="49"/>
      <c r="G22" s="37"/>
      <c r="H22" s="37"/>
    </row>
    <row r="23" spans="1:8" s="1" customFormat="1" ht="18">
      <c r="A23" s="20"/>
      <c r="B23" s="20"/>
      <c r="C23" s="47" t="s">
        <v>485</v>
      </c>
      <c r="D23" s="20"/>
      <c r="E23" s="49"/>
      <c r="F23" s="49"/>
      <c r="G23" s="37"/>
      <c r="H23" s="37"/>
    </row>
    <row r="24" spans="1:8" s="1" customFormat="1" ht="18">
      <c r="A24" s="20"/>
      <c r="B24" s="20"/>
      <c r="C24" s="48"/>
      <c r="D24" s="49"/>
      <c r="E24" s="49"/>
      <c r="F24" s="49"/>
      <c r="G24" s="37"/>
      <c r="H24" s="37"/>
    </row>
    <row r="25" spans="1:8" s="1" customFormat="1" ht="18">
      <c r="A25" s="20"/>
      <c r="B25" s="38">
        <v>12</v>
      </c>
      <c r="C25" s="38"/>
      <c r="D25" s="49"/>
      <c r="E25" s="49"/>
      <c r="F25" s="49"/>
      <c r="G25" s="37"/>
      <c r="H25" s="37"/>
    </row>
    <row r="26" spans="1:8" s="1" customFormat="1" ht="18">
      <c r="A26" s="20"/>
      <c r="B26" s="38"/>
      <c r="C26" s="20"/>
      <c r="D26" s="49" t="s">
        <v>484</v>
      </c>
      <c r="E26" s="49"/>
      <c r="F26" s="49"/>
      <c r="G26" s="37"/>
      <c r="H26" s="37"/>
    </row>
    <row r="27" spans="1:8" s="1" customFormat="1" ht="18">
      <c r="A27" s="20"/>
      <c r="B27" s="20"/>
      <c r="C27" s="20"/>
      <c r="D27" s="50" t="s">
        <v>485</v>
      </c>
      <c r="E27" s="49"/>
      <c r="F27" s="49"/>
      <c r="G27" s="37"/>
      <c r="H27" s="37"/>
    </row>
    <row r="28" spans="1:8" s="1" customFormat="1" ht="18">
      <c r="A28" s="20"/>
      <c r="B28" s="20"/>
      <c r="C28" s="20"/>
      <c r="D28" s="49" t="s">
        <v>540</v>
      </c>
      <c r="E28" s="20"/>
      <c r="F28" s="49"/>
      <c r="G28" s="37"/>
      <c r="H28" s="37"/>
    </row>
    <row r="29" spans="1:8" s="1" customFormat="1" ht="18">
      <c r="A29" s="20"/>
      <c r="B29" s="38">
        <v>13</v>
      </c>
      <c r="C29" s="20"/>
      <c r="D29" s="49"/>
      <c r="E29" s="20"/>
      <c r="F29" s="49"/>
      <c r="G29" s="37"/>
      <c r="H29" s="37"/>
    </row>
    <row r="30" spans="1:8" s="1" customFormat="1" ht="18">
      <c r="A30" s="20"/>
      <c r="B30" s="38"/>
      <c r="C30" s="38" t="s">
        <v>486</v>
      </c>
      <c r="D30" s="49"/>
      <c r="E30" s="20"/>
      <c r="F30" s="49"/>
      <c r="G30" s="37"/>
      <c r="H30" s="37"/>
    </row>
    <row r="31" spans="1:8" s="1" customFormat="1" ht="18">
      <c r="A31" s="20"/>
      <c r="B31" s="20"/>
      <c r="C31" s="52" t="s">
        <v>487</v>
      </c>
      <c r="D31" s="49"/>
      <c r="E31" s="20"/>
      <c r="F31" s="49"/>
      <c r="G31" s="37"/>
      <c r="H31" s="37"/>
    </row>
    <row r="32" spans="1:8" s="1" customFormat="1" ht="18">
      <c r="A32" s="20"/>
      <c r="B32" s="20"/>
      <c r="C32" s="48"/>
      <c r="D32" s="20"/>
      <c r="E32" s="20"/>
      <c r="F32" s="49"/>
      <c r="G32" s="37"/>
      <c r="H32" s="37"/>
    </row>
    <row r="33" spans="1:8" s="1" customFormat="1" ht="18">
      <c r="A33" s="20"/>
      <c r="B33" s="38">
        <v>4</v>
      </c>
      <c r="C33" s="38"/>
      <c r="D33" s="20"/>
      <c r="E33" s="20"/>
      <c r="F33" s="49"/>
      <c r="G33" s="37"/>
      <c r="H33" s="37"/>
    </row>
    <row r="34" spans="1:8" s="1" customFormat="1" ht="18">
      <c r="A34" s="20"/>
      <c r="B34" s="38"/>
      <c r="C34" s="20"/>
      <c r="D34" s="20"/>
      <c r="E34" s="20"/>
      <c r="F34" s="49" t="s">
        <v>490</v>
      </c>
      <c r="G34" s="94" t="s">
        <v>82</v>
      </c>
      <c r="H34" s="37"/>
    </row>
    <row r="35" spans="1:8" s="1" customFormat="1" ht="18">
      <c r="A35" s="20"/>
      <c r="B35" s="20"/>
      <c r="C35" s="20"/>
      <c r="D35" s="20"/>
      <c r="E35" s="20"/>
      <c r="F35" s="50" t="s">
        <v>491</v>
      </c>
      <c r="G35" s="37"/>
      <c r="H35" s="37"/>
    </row>
    <row r="36" spans="1:8" s="1" customFormat="1" ht="18">
      <c r="A36" s="20"/>
      <c r="B36" s="20"/>
      <c r="C36" s="20"/>
      <c r="D36" s="20"/>
      <c r="E36" s="20"/>
      <c r="F36" s="57" t="s">
        <v>600</v>
      </c>
      <c r="G36" s="37"/>
      <c r="H36" s="37"/>
    </row>
    <row r="37" spans="1:8" s="1" customFormat="1" ht="18">
      <c r="A37" s="20"/>
      <c r="B37" s="38">
        <v>3</v>
      </c>
      <c r="C37" s="20"/>
      <c r="D37" s="20"/>
      <c r="E37" s="20"/>
      <c r="F37" s="49"/>
      <c r="G37" s="37"/>
      <c r="H37" s="37"/>
    </row>
    <row r="38" spans="1:8" s="1" customFormat="1" ht="18">
      <c r="A38" s="20"/>
      <c r="B38" s="38"/>
      <c r="C38" s="38"/>
      <c r="D38" s="20"/>
      <c r="E38" s="20"/>
      <c r="F38" s="49"/>
      <c r="G38" s="37"/>
      <c r="H38" s="37"/>
    </row>
    <row r="39" spans="1:8" s="1" customFormat="1" ht="18">
      <c r="A39" s="20"/>
      <c r="B39" s="20"/>
      <c r="C39" s="38"/>
      <c r="D39" s="20"/>
      <c r="E39" s="20"/>
      <c r="F39" s="49"/>
      <c r="G39" s="37"/>
      <c r="H39" s="37"/>
    </row>
    <row r="40" spans="1:8" s="1" customFormat="1" ht="18">
      <c r="A40" s="20"/>
      <c r="B40" s="20"/>
      <c r="C40" s="48"/>
      <c r="D40" s="38"/>
      <c r="E40" s="20"/>
      <c r="F40" s="49"/>
      <c r="G40" s="37"/>
      <c r="H40" s="37"/>
    </row>
    <row r="41" spans="1:8" s="1" customFormat="1" ht="18">
      <c r="A41" s="20"/>
      <c r="B41" s="38">
        <v>14</v>
      </c>
      <c r="C41" s="38"/>
      <c r="D41" s="38"/>
      <c r="E41" s="20"/>
      <c r="F41" s="49"/>
      <c r="G41" s="37"/>
      <c r="H41" s="37"/>
    </row>
    <row r="42" spans="1:8" s="1" customFormat="1" ht="18">
      <c r="A42" s="20"/>
      <c r="B42" s="38"/>
      <c r="C42" s="38"/>
      <c r="D42" s="38" t="s">
        <v>488</v>
      </c>
      <c r="E42" s="20"/>
      <c r="F42" s="49"/>
      <c r="G42" s="37"/>
      <c r="H42" s="37"/>
    </row>
    <row r="43" spans="1:8" s="1" customFormat="1" ht="18">
      <c r="A43" s="20"/>
      <c r="B43" s="20"/>
      <c r="C43" s="38"/>
      <c r="D43" s="47" t="s">
        <v>489</v>
      </c>
      <c r="E43" s="20"/>
      <c r="F43" s="49"/>
      <c r="G43" s="37"/>
      <c r="H43" s="37"/>
    </row>
    <row r="44" spans="1:8" s="1" customFormat="1" ht="18">
      <c r="A44" s="20"/>
      <c r="B44" s="20"/>
      <c r="C44" s="38"/>
      <c r="D44" s="38"/>
      <c r="E44" s="49"/>
      <c r="F44" s="49"/>
      <c r="G44" s="37"/>
      <c r="H44" s="37"/>
    </row>
    <row r="45" spans="1:8" s="1" customFormat="1" ht="18">
      <c r="A45" s="20"/>
      <c r="B45" s="38">
        <v>11</v>
      </c>
      <c r="C45" s="38"/>
      <c r="D45" s="38"/>
      <c r="E45" s="49"/>
      <c r="F45" s="49"/>
      <c r="G45" s="37"/>
      <c r="H45" s="37"/>
    </row>
    <row r="46" spans="1:8" s="1" customFormat="1" ht="18">
      <c r="A46" s="20"/>
      <c r="B46" s="38"/>
      <c r="C46" s="38"/>
      <c r="D46" s="38"/>
      <c r="E46" s="49"/>
      <c r="F46" s="49"/>
      <c r="G46" s="37"/>
      <c r="H46" s="37"/>
    </row>
    <row r="47" spans="1:8" s="1" customFormat="1" ht="18">
      <c r="A47" s="20"/>
      <c r="B47" s="20"/>
      <c r="C47" s="38"/>
      <c r="D47" s="38"/>
      <c r="E47" s="49"/>
      <c r="F47" s="49"/>
      <c r="G47" s="37"/>
      <c r="H47" s="37"/>
    </row>
    <row r="48" spans="1:8" s="1" customFormat="1" ht="18">
      <c r="A48" s="20"/>
      <c r="B48" s="20"/>
      <c r="C48" s="48"/>
      <c r="D48" s="20"/>
      <c r="E48" s="49"/>
      <c r="F48" s="49"/>
      <c r="G48" s="37"/>
      <c r="H48" s="37"/>
    </row>
    <row r="49" spans="1:8" s="1" customFormat="1" ht="18">
      <c r="A49" s="20"/>
      <c r="B49" s="38">
        <v>6</v>
      </c>
      <c r="C49" s="38"/>
      <c r="D49" s="20"/>
      <c r="E49" s="49"/>
      <c r="F49" s="49"/>
      <c r="G49" s="37"/>
      <c r="H49" s="37"/>
    </row>
    <row r="50" spans="1:8" s="1" customFormat="1" ht="18">
      <c r="A50" s="20"/>
      <c r="B50" s="38"/>
      <c r="C50" s="38"/>
      <c r="D50" s="20"/>
      <c r="E50" s="49" t="s">
        <v>490</v>
      </c>
      <c r="F50" s="49"/>
      <c r="G50" s="37"/>
      <c r="H50" s="37"/>
    </row>
    <row r="51" spans="1:8" s="1" customFormat="1" ht="18">
      <c r="A51" s="20"/>
      <c r="B51" s="20"/>
      <c r="C51" s="38"/>
      <c r="D51" s="20"/>
      <c r="E51" s="50" t="s">
        <v>491</v>
      </c>
      <c r="F51" s="49"/>
      <c r="G51" s="37"/>
      <c r="H51" s="37"/>
    </row>
    <row r="52" spans="1:8" s="1" customFormat="1" ht="18">
      <c r="A52" s="20"/>
      <c r="B52" s="20"/>
      <c r="C52" s="38"/>
      <c r="D52" s="20"/>
      <c r="E52" s="49" t="s">
        <v>503</v>
      </c>
      <c r="F52" s="38"/>
      <c r="G52" s="37"/>
      <c r="H52" s="37"/>
    </row>
    <row r="53" spans="1:8" s="1" customFormat="1" ht="18">
      <c r="A53" s="20"/>
      <c r="B53" s="38">
        <v>7</v>
      </c>
      <c r="C53" s="38"/>
      <c r="D53" s="20"/>
      <c r="E53" s="49"/>
      <c r="F53" s="38"/>
      <c r="G53" s="37"/>
      <c r="H53" s="37"/>
    </row>
    <row r="54" spans="1:8" s="1" customFormat="1" ht="18">
      <c r="A54" s="20"/>
      <c r="B54" s="38"/>
      <c r="C54" s="38"/>
      <c r="D54" s="20"/>
      <c r="E54" s="49"/>
      <c r="F54" s="38"/>
      <c r="G54" s="37"/>
      <c r="H54" s="37"/>
    </row>
    <row r="55" spans="1:8" s="1" customFormat="1" ht="18">
      <c r="A55" s="20"/>
      <c r="B55" s="20"/>
      <c r="C55" s="38"/>
      <c r="D55" s="20"/>
      <c r="E55" s="49"/>
      <c r="F55" s="38"/>
      <c r="G55" s="37"/>
      <c r="H55" s="37"/>
    </row>
    <row r="56" spans="1:8" s="1" customFormat="1" ht="18">
      <c r="A56" s="20"/>
      <c r="B56" s="20"/>
      <c r="C56" s="48"/>
      <c r="D56" s="38"/>
      <c r="E56" s="49"/>
      <c r="F56" s="38"/>
      <c r="G56" s="37"/>
      <c r="H56" s="37"/>
    </row>
    <row r="57" spans="1:8" s="1" customFormat="1" ht="18">
      <c r="A57" s="20"/>
      <c r="B57" s="38">
        <v>10</v>
      </c>
      <c r="C57" s="38"/>
      <c r="D57" s="38"/>
      <c r="E57" s="49"/>
      <c r="F57" s="38"/>
      <c r="G57" s="93" t="s">
        <v>84</v>
      </c>
      <c r="H57" s="37"/>
    </row>
    <row r="58" spans="1:8" s="1" customFormat="1" ht="18">
      <c r="A58" s="20"/>
      <c r="B58" s="38"/>
      <c r="C58" s="38"/>
      <c r="D58" s="38" t="s">
        <v>490</v>
      </c>
      <c r="E58" s="49"/>
      <c r="F58" s="38" t="s">
        <v>484</v>
      </c>
      <c r="G58" s="37"/>
      <c r="H58" s="37"/>
    </row>
    <row r="59" spans="1:8" s="1" customFormat="1" ht="18">
      <c r="A59" s="20"/>
      <c r="B59" s="20"/>
      <c r="C59" s="38"/>
      <c r="D59" s="47" t="s">
        <v>491</v>
      </c>
      <c r="E59" s="49"/>
      <c r="F59" s="47" t="s">
        <v>485</v>
      </c>
      <c r="G59" s="54" t="s">
        <v>488</v>
      </c>
      <c r="H59" s="37"/>
    </row>
    <row r="60" spans="1:8" s="1" customFormat="1" ht="18">
      <c r="A60" s="20"/>
      <c r="B60" s="20"/>
      <c r="C60" s="38"/>
      <c r="D60" s="38"/>
      <c r="E60" s="20"/>
      <c r="F60" s="85" t="s">
        <v>488</v>
      </c>
      <c r="G60" s="47" t="s">
        <v>489</v>
      </c>
      <c r="H60" s="37"/>
    </row>
    <row r="61" spans="1:8" s="1" customFormat="1" ht="18">
      <c r="A61" s="20"/>
      <c r="B61" s="38">
        <v>15</v>
      </c>
      <c r="C61" s="38"/>
      <c r="D61" s="38"/>
      <c r="E61" s="20"/>
      <c r="F61" s="47" t="s">
        <v>489</v>
      </c>
      <c r="G61" s="57" t="s">
        <v>572</v>
      </c>
      <c r="H61" s="37"/>
    </row>
    <row r="62" spans="1:8" s="1" customFormat="1" ht="18">
      <c r="A62" s="20"/>
      <c r="B62" s="38"/>
      <c r="C62" s="38"/>
      <c r="D62" s="38"/>
      <c r="E62" s="20"/>
      <c r="F62" s="38"/>
      <c r="G62" s="37"/>
      <c r="H62" s="37"/>
    </row>
    <row r="63" spans="1:8" s="1" customFormat="1" ht="18">
      <c r="A63" s="20"/>
      <c r="B63" s="20"/>
      <c r="C63" s="38"/>
      <c r="D63" s="38"/>
      <c r="E63" s="20"/>
      <c r="F63" s="38"/>
      <c r="G63" s="37"/>
      <c r="H63" s="37"/>
    </row>
    <row r="64" spans="1:8" s="1" customFormat="1" ht="18">
      <c r="A64" s="20"/>
      <c r="B64" s="20"/>
      <c r="C64" s="48"/>
      <c r="D64" s="20"/>
      <c r="E64" s="20"/>
      <c r="F64" s="38"/>
      <c r="G64" s="37"/>
      <c r="H64" s="37"/>
    </row>
    <row r="65" spans="1:8" s="1" customFormat="1" ht="18">
      <c r="A65" s="20"/>
      <c r="B65" s="38">
        <v>2</v>
      </c>
      <c r="G65" s="37"/>
      <c r="H65" s="37"/>
    </row>
    <row r="66" spans="1:9" s="1" customFormat="1" ht="18">
      <c r="A66" s="20"/>
      <c r="B66" s="38"/>
      <c r="C66" s="20"/>
      <c r="H66" s="37"/>
      <c r="I66" s="37"/>
    </row>
    <row r="67" spans="1:9" s="1" customFormat="1" ht="18">
      <c r="A67" s="20"/>
      <c r="B67" s="20"/>
      <c r="C67" s="20" t="s">
        <v>14</v>
      </c>
      <c r="D67" s="20"/>
      <c r="E67" s="20"/>
      <c r="F67" s="20" t="s">
        <v>1</v>
      </c>
      <c r="H67" s="37"/>
      <c r="I67" s="37"/>
    </row>
    <row r="68" spans="1:9" s="1" customFormat="1" ht="18">
      <c r="A68" s="20"/>
      <c r="B68" s="20"/>
      <c r="C68" s="20"/>
      <c r="D68" s="20"/>
      <c r="E68" s="20"/>
      <c r="F68" s="20"/>
      <c r="H68" s="37"/>
      <c r="I68" s="37"/>
    </row>
    <row r="69" spans="1:9" s="1" customFormat="1" ht="18">
      <c r="A69" s="20"/>
      <c r="B69" s="20"/>
      <c r="C69" s="20" t="s">
        <v>15</v>
      </c>
      <c r="D69" s="20"/>
      <c r="E69" s="20"/>
      <c r="F69" s="20" t="s">
        <v>2</v>
      </c>
      <c r="H69" s="37"/>
      <c r="I69" s="37"/>
    </row>
    <row r="70" spans="1:9" s="1" customFormat="1" ht="18">
      <c r="A70" s="20"/>
      <c r="B70" s="20"/>
      <c r="C70" s="20"/>
      <c r="D70" s="20"/>
      <c r="E70" s="20"/>
      <c r="F70" s="20"/>
      <c r="G70" s="20"/>
      <c r="H70" s="37"/>
      <c r="I70" s="37"/>
    </row>
    <row r="71" spans="1:10" s="1" customFormat="1" ht="18">
      <c r="A71" s="20"/>
      <c r="B71" s="20"/>
      <c r="C71" s="6" t="s">
        <v>30</v>
      </c>
      <c r="D71" s="20"/>
      <c r="E71" s="20"/>
      <c r="F71" s="20"/>
      <c r="G71" s="20"/>
      <c r="H71" s="37"/>
      <c r="I71" s="44"/>
      <c r="J71" s="5"/>
    </row>
    <row r="72" spans="1:11" s="1" customFormat="1" ht="19.5">
      <c r="A72" s="20"/>
      <c r="B72" s="7"/>
      <c r="C72" s="20" t="s">
        <v>165</v>
      </c>
      <c r="D72" s="20"/>
      <c r="E72" s="46"/>
      <c r="F72" s="46"/>
      <c r="G72" s="46"/>
      <c r="H72" s="45"/>
      <c r="I72" s="45"/>
      <c r="J72" s="23"/>
      <c r="K72" s="8"/>
    </row>
    <row r="73" spans="1:10" s="1" customFormat="1" ht="18">
      <c r="A73" s="20"/>
      <c r="B73" s="20"/>
      <c r="C73" s="6" t="s">
        <v>481</v>
      </c>
      <c r="E73" s="20"/>
      <c r="F73" s="20"/>
      <c r="G73" s="20"/>
      <c r="H73" s="37"/>
      <c r="I73" s="44"/>
      <c r="J73" s="5"/>
    </row>
    <row r="74" spans="1:9" s="1" customFormat="1" ht="18">
      <c r="A74" s="20"/>
      <c r="B74" s="20"/>
      <c r="C74" s="20"/>
      <c r="D74" s="20"/>
      <c r="E74" s="20"/>
      <c r="F74" s="20"/>
      <c r="G74" s="20"/>
      <c r="H74" s="37"/>
      <c r="I74" s="37"/>
    </row>
    <row r="75" spans="1:9" s="1" customFormat="1" ht="18">
      <c r="A75" s="20"/>
      <c r="B75" s="20"/>
      <c r="C75" s="20" t="s">
        <v>634</v>
      </c>
      <c r="D75" s="20"/>
      <c r="E75" s="20"/>
      <c r="F75" s="20"/>
      <c r="G75" s="20"/>
      <c r="H75" s="37"/>
      <c r="I75" s="37"/>
    </row>
    <row r="76" spans="1:9" s="1" customFormat="1" ht="18">
      <c r="A76" s="20"/>
      <c r="B76" s="20"/>
      <c r="C76" s="20"/>
      <c r="D76" s="20"/>
      <c r="E76" s="20"/>
      <c r="F76" s="20"/>
      <c r="G76" s="20"/>
      <c r="H76" s="37"/>
      <c r="I76" s="37"/>
    </row>
    <row r="77" spans="1:9" s="1" customFormat="1" ht="18">
      <c r="A77" s="20" t="s">
        <v>82</v>
      </c>
      <c r="B77" s="20"/>
      <c r="C77" s="38" t="s">
        <v>490</v>
      </c>
      <c r="D77" s="20"/>
      <c r="E77" s="20"/>
      <c r="F77" s="20"/>
      <c r="G77" s="20"/>
      <c r="H77" s="37"/>
      <c r="I77" s="37"/>
    </row>
    <row r="78" spans="1:9" s="1" customFormat="1" ht="18">
      <c r="A78" s="20" t="s">
        <v>82</v>
      </c>
      <c r="B78" s="20"/>
      <c r="C78" s="38" t="s">
        <v>491</v>
      </c>
      <c r="D78" s="20"/>
      <c r="E78" s="20"/>
      <c r="F78" s="20"/>
      <c r="G78" s="20"/>
      <c r="H78" s="37"/>
      <c r="I78" s="37"/>
    </row>
    <row r="79" spans="1:9" s="1" customFormat="1" ht="18">
      <c r="A79" s="20"/>
      <c r="B79" s="20"/>
      <c r="C79" s="38"/>
      <c r="D79" s="20"/>
      <c r="E79" s="20"/>
      <c r="F79" s="20"/>
      <c r="G79" s="20"/>
      <c r="H79" s="37"/>
      <c r="I79" s="37"/>
    </row>
    <row r="80" spans="1:9" s="1" customFormat="1" ht="18">
      <c r="A80" s="20" t="s">
        <v>83</v>
      </c>
      <c r="B80" s="20"/>
      <c r="C80" s="38" t="s">
        <v>482</v>
      </c>
      <c r="D80" s="20"/>
      <c r="E80" s="20"/>
      <c r="F80" s="20"/>
      <c r="G80" s="20"/>
      <c r="H80" s="37"/>
      <c r="I80" s="37"/>
    </row>
    <row r="81" spans="1:9" s="1" customFormat="1" ht="18">
      <c r="A81" s="20" t="s">
        <v>83</v>
      </c>
      <c r="B81" s="20"/>
      <c r="C81" s="38" t="s">
        <v>483</v>
      </c>
      <c r="D81" s="20"/>
      <c r="E81" s="20"/>
      <c r="F81" s="20"/>
      <c r="G81" s="20"/>
      <c r="H81" s="37"/>
      <c r="I81" s="37"/>
    </row>
    <row r="82" spans="1:9" s="1" customFormat="1" ht="18">
      <c r="A82" s="20"/>
      <c r="B82" s="20"/>
      <c r="C82" s="38"/>
      <c r="D82" s="20"/>
      <c r="E82" s="20"/>
      <c r="F82" s="20"/>
      <c r="G82" s="20"/>
      <c r="H82" s="37"/>
      <c r="I82" s="37"/>
    </row>
    <row r="83" spans="1:9" s="1" customFormat="1" ht="18">
      <c r="A83" s="20" t="s">
        <v>84</v>
      </c>
      <c r="B83" s="20"/>
      <c r="C83" s="38" t="s">
        <v>488</v>
      </c>
      <c r="D83" s="20"/>
      <c r="E83" s="20"/>
      <c r="F83" s="20"/>
      <c r="G83" s="20"/>
      <c r="H83" s="37"/>
      <c r="I83" s="37"/>
    </row>
    <row r="84" spans="1:9" s="1" customFormat="1" ht="18">
      <c r="A84" s="20" t="s">
        <v>84</v>
      </c>
      <c r="B84" s="20"/>
      <c r="C84" s="38" t="s">
        <v>489</v>
      </c>
      <c r="D84" s="20"/>
      <c r="E84" s="20"/>
      <c r="F84" s="20"/>
      <c r="G84" s="20"/>
      <c r="H84" s="37"/>
      <c r="I84" s="37"/>
    </row>
    <row r="85" spans="1:9" s="1" customFormat="1" ht="18">
      <c r="A85" s="20"/>
      <c r="B85" s="20"/>
      <c r="C85" s="38"/>
      <c r="D85" s="20"/>
      <c r="E85" s="20"/>
      <c r="F85" s="20"/>
      <c r="G85" s="20"/>
      <c r="H85" s="37"/>
      <c r="I85" s="37"/>
    </row>
    <row r="86" spans="1:9" s="1" customFormat="1" ht="18">
      <c r="A86" s="20" t="s">
        <v>635</v>
      </c>
      <c r="B86" s="20"/>
      <c r="C86" s="38" t="s">
        <v>484</v>
      </c>
      <c r="D86" s="20"/>
      <c r="E86" s="20"/>
      <c r="F86" s="20"/>
      <c r="G86" s="20"/>
      <c r="H86" s="37"/>
      <c r="I86" s="37"/>
    </row>
    <row r="87" spans="1:9" s="1" customFormat="1" ht="18">
      <c r="A87" s="20" t="s">
        <v>635</v>
      </c>
      <c r="B87" s="20"/>
      <c r="C87" s="38" t="s">
        <v>485</v>
      </c>
      <c r="D87" s="20"/>
      <c r="E87" s="20"/>
      <c r="F87" s="20"/>
      <c r="G87" s="20"/>
      <c r="H87" s="37"/>
      <c r="I87" s="37"/>
    </row>
    <row r="88" spans="1:9" s="1" customFormat="1" ht="18">
      <c r="A88" s="20"/>
      <c r="B88" s="20"/>
      <c r="C88" s="38"/>
      <c r="D88" s="20"/>
      <c r="E88" s="20"/>
      <c r="F88" s="20"/>
      <c r="G88" s="20"/>
      <c r="H88" s="37"/>
      <c r="I88" s="37"/>
    </row>
    <row r="89" spans="1:9" s="1" customFormat="1" ht="18">
      <c r="A89" s="20" t="s">
        <v>636</v>
      </c>
      <c r="B89" s="20"/>
      <c r="C89" s="38" t="s">
        <v>486</v>
      </c>
      <c r="D89" s="20"/>
      <c r="E89" s="20"/>
      <c r="F89" s="20"/>
      <c r="G89" s="20"/>
      <c r="H89" s="37"/>
      <c r="I89" s="37"/>
    </row>
    <row r="90" spans="1:9" s="1" customFormat="1" ht="18">
      <c r="A90" s="20" t="s">
        <v>636</v>
      </c>
      <c r="B90" s="20"/>
      <c r="C90" s="38" t="s">
        <v>487</v>
      </c>
      <c r="D90" s="20"/>
      <c r="E90" s="20"/>
      <c r="F90" s="20"/>
      <c r="G90" s="20"/>
      <c r="H90" s="37"/>
      <c r="I90" s="37"/>
    </row>
    <row r="91" spans="1:9" s="1" customFormat="1" ht="18">
      <c r="A91" s="20"/>
      <c r="B91" s="20"/>
      <c r="C91" s="38"/>
      <c r="D91" s="20"/>
      <c r="E91" s="20"/>
      <c r="F91" s="20"/>
      <c r="G91" s="20"/>
      <c r="H91" s="37"/>
      <c r="I91" s="37"/>
    </row>
    <row r="92" spans="1:9" s="1" customFormat="1" ht="18">
      <c r="A92" s="20"/>
      <c r="B92" s="20"/>
      <c r="C92" s="20" t="s">
        <v>14</v>
      </c>
      <c r="D92" s="20"/>
      <c r="E92" s="20"/>
      <c r="F92" s="20" t="s">
        <v>1</v>
      </c>
      <c r="G92" s="20"/>
      <c r="H92" s="37"/>
      <c r="I92" s="37"/>
    </row>
    <row r="93" spans="1:9" s="1" customFormat="1" ht="18">
      <c r="A93" s="20"/>
      <c r="B93" s="20"/>
      <c r="C93" s="20"/>
      <c r="D93" s="20"/>
      <c r="E93" s="20"/>
      <c r="F93" s="20"/>
      <c r="G93" s="20"/>
      <c r="H93" s="37"/>
      <c r="I93" s="37"/>
    </row>
    <row r="94" spans="1:9" s="1" customFormat="1" ht="18">
      <c r="A94" s="20"/>
      <c r="B94" s="20"/>
      <c r="C94" s="20" t="s">
        <v>15</v>
      </c>
      <c r="D94" s="20"/>
      <c r="E94" s="20"/>
      <c r="F94" s="20" t="s">
        <v>2</v>
      </c>
      <c r="G94" s="20"/>
      <c r="H94" s="37"/>
      <c r="I94" s="37"/>
    </row>
    <row r="95" spans="1:9" s="1" customFormat="1" ht="18">
      <c r="A95" s="20"/>
      <c r="B95" s="20"/>
      <c r="C95" s="20"/>
      <c r="D95" s="20"/>
      <c r="E95" s="20"/>
      <c r="F95" s="20"/>
      <c r="G95" s="20"/>
      <c r="H95" s="37"/>
      <c r="I95" s="37"/>
    </row>
    <row r="96" spans="1:9" s="1" customFormat="1" ht="18">
      <c r="A96" s="20"/>
      <c r="B96" s="20"/>
      <c r="C96" s="20"/>
      <c r="D96" s="20"/>
      <c r="E96" s="20"/>
      <c r="F96" s="20"/>
      <c r="G96" s="20"/>
      <c r="H96" s="37"/>
      <c r="I96" s="37"/>
    </row>
    <row r="97" spans="1:9" s="1" customFormat="1" ht="18">
      <c r="A97" s="20"/>
      <c r="B97" s="20"/>
      <c r="C97" s="20"/>
      <c r="D97" s="20"/>
      <c r="E97" s="20"/>
      <c r="F97" s="20"/>
      <c r="G97" s="20"/>
      <c r="H97" s="37"/>
      <c r="I97" s="37"/>
    </row>
    <row r="98" spans="1:9" s="1" customFormat="1" ht="18">
      <c r="A98" s="20"/>
      <c r="B98" s="20"/>
      <c r="C98" s="20"/>
      <c r="D98" s="20"/>
      <c r="E98" s="20"/>
      <c r="F98" s="20"/>
      <c r="G98" s="20"/>
      <c r="H98" s="37"/>
      <c r="I98" s="37"/>
    </row>
    <row r="99" spans="1:9" s="1" customFormat="1" ht="18">
      <c r="A99" s="20"/>
      <c r="B99" s="20"/>
      <c r="C99" s="20"/>
      <c r="D99" s="20"/>
      <c r="E99" s="20"/>
      <c r="F99" s="20"/>
      <c r="G99" s="20"/>
      <c r="H99" s="37"/>
      <c r="I99" s="37"/>
    </row>
    <row r="100" spans="1:9" s="1" customFormat="1" ht="18">
      <c r="A100" s="20"/>
      <c r="B100" s="20"/>
      <c r="C100" s="20"/>
      <c r="D100" s="20"/>
      <c r="E100" s="20"/>
      <c r="F100" s="20"/>
      <c r="G100" s="20"/>
      <c r="H100" s="37"/>
      <c r="I100" s="37"/>
    </row>
    <row r="101" spans="1:9" s="1" customFormat="1" ht="18">
      <c r="A101" s="20"/>
      <c r="B101" s="20"/>
      <c r="C101" s="20"/>
      <c r="D101" s="20"/>
      <c r="E101" s="20"/>
      <c r="F101" s="20"/>
      <c r="G101" s="20"/>
      <c r="H101" s="37"/>
      <c r="I101" s="37"/>
    </row>
    <row r="102" spans="1:9" s="1" customFormat="1" ht="18">
      <c r="A102" s="20"/>
      <c r="B102" s="20"/>
      <c r="C102" s="20"/>
      <c r="D102" s="20"/>
      <c r="E102" s="20"/>
      <c r="F102" s="20"/>
      <c r="G102" s="20"/>
      <c r="H102" s="37"/>
      <c r="I102" s="37"/>
    </row>
    <row r="103" spans="1:9" s="1" customFormat="1" ht="18">
      <c r="A103" s="20"/>
      <c r="B103" s="20"/>
      <c r="C103" s="20"/>
      <c r="D103" s="20"/>
      <c r="E103" s="20"/>
      <c r="F103" s="20"/>
      <c r="G103" s="20"/>
      <c r="H103" s="37"/>
      <c r="I103" s="37"/>
    </row>
    <row r="104" spans="1:9" s="1" customFormat="1" ht="18">
      <c r="A104" s="20"/>
      <c r="B104" s="20"/>
      <c r="C104" s="20"/>
      <c r="D104" s="20"/>
      <c r="E104" s="20"/>
      <c r="F104" s="20"/>
      <c r="G104" s="20"/>
      <c r="H104" s="37"/>
      <c r="I104" s="37"/>
    </row>
    <row r="105" spans="1:9" s="1" customFormat="1" ht="18">
      <c r="A105" s="20"/>
      <c r="B105" s="20"/>
      <c r="C105" s="20"/>
      <c r="D105" s="20"/>
      <c r="E105" s="20"/>
      <c r="F105" s="20"/>
      <c r="G105" s="20"/>
      <c r="H105" s="37"/>
      <c r="I105" s="37"/>
    </row>
    <row r="106" spans="1:9" s="1" customFormat="1" ht="18">
      <c r="A106" s="20"/>
      <c r="B106" s="20"/>
      <c r="C106" s="20"/>
      <c r="D106" s="20"/>
      <c r="E106" s="20"/>
      <c r="F106" s="20"/>
      <c r="G106" s="20"/>
      <c r="H106" s="37"/>
      <c r="I106" s="37"/>
    </row>
    <row r="107" spans="1:9" s="1" customFormat="1" ht="18">
      <c r="A107" s="20"/>
      <c r="B107" s="20"/>
      <c r="C107" s="20"/>
      <c r="D107" s="20"/>
      <c r="E107" s="20"/>
      <c r="F107" s="20"/>
      <c r="G107" s="20"/>
      <c r="H107" s="37"/>
      <c r="I107" s="37"/>
    </row>
    <row r="108" spans="1:9" s="1" customFormat="1" ht="18">
      <c r="A108" s="20"/>
      <c r="B108" s="20"/>
      <c r="C108" s="20"/>
      <c r="D108" s="20"/>
      <c r="E108" s="20"/>
      <c r="F108" s="20"/>
      <c r="G108" s="20"/>
      <c r="H108" s="37"/>
      <c r="I108" s="37"/>
    </row>
    <row r="109" spans="1:9" s="1" customFormat="1" ht="18">
      <c r="A109" s="20"/>
      <c r="B109" s="20"/>
      <c r="C109" s="20"/>
      <c r="D109" s="20"/>
      <c r="E109" s="20"/>
      <c r="F109" s="20"/>
      <c r="G109" s="20"/>
      <c r="H109" s="37"/>
      <c r="I109" s="37"/>
    </row>
    <row r="110" spans="1:9" s="1" customFormat="1" ht="18">
      <c r="A110" s="20"/>
      <c r="B110" s="20"/>
      <c r="C110" s="20"/>
      <c r="D110" s="20"/>
      <c r="E110" s="20"/>
      <c r="F110" s="20"/>
      <c r="G110" s="20"/>
      <c r="H110" s="37"/>
      <c r="I110" s="37"/>
    </row>
    <row r="111" spans="1:9" s="1" customFormat="1" ht="18">
      <c r="A111" s="20"/>
      <c r="B111" s="20"/>
      <c r="C111" s="20"/>
      <c r="D111" s="20"/>
      <c r="E111" s="20"/>
      <c r="F111" s="20"/>
      <c r="G111" s="20"/>
      <c r="H111" s="37"/>
      <c r="I111" s="37"/>
    </row>
    <row r="112" spans="1:9" s="1" customFormat="1" ht="18">
      <c r="A112" s="20"/>
      <c r="B112" s="20"/>
      <c r="C112" s="20"/>
      <c r="D112" s="20"/>
      <c r="E112" s="20"/>
      <c r="F112" s="20"/>
      <c r="G112" s="20"/>
      <c r="H112" s="37"/>
      <c r="I112" s="37"/>
    </row>
    <row r="113" spans="1:9" s="1" customFormat="1" ht="18">
      <c r="A113" s="20"/>
      <c r="B113" s="20"/>
      <c r="C113" s="20"/>
      <c r="D113" s="20"/>
      <c r="E113" s="20"/>
      <c r="F113" s="20"/>
      <c r="G113" s="20"/>
      <c r="H113" s="37"/>
      <c r="I113" s="37"/>
    </row>
    <row r="114" spans="1:9" s="1" customFormat="1" ht="18">
      <c r="A114" s="20"/>
      <c r="B114" s="20"/>
      <c r="C114" s="20"/>
      <c r="D114" s="20"/>
      <c r="E114" s="20"/>
      <c r="F114" s="20"/>
      <c r="G114" s="20"/>
      <c r="H114" s="37"/>
      <c r="I114" s="37"/>
    </row>
    <row r="115" spans="1:9" s="1" customFormat="1" ht="18">
      <c r="A115" s="20"/>
      <c r="B115" s="20"/>
      <c r="C115" s="20"/>
      <c r="D115" s="20"/>
      <c r="E115" s="20"/>
      <c r="F115" s="20"/>
      <c r="G115" s="20"/>
      <c r="H115" s="37"/>
      <c r="I115" s="37"/>
    </row>
    <row r="116" spans="1:9" s="1" customFormat="1" ht="18">
      <c r="A116" s="20"/>
      <c r="B116" s="20"/>
      <c r="C116" s="20"/>
      <c r="D116" s="20"/>
      <c r="E116" s="20"/>
      <c r="F116" s="20"/>
      <c r="G116" s="20"/>
      <c r="H116" s="37"/>
      <c r="I116" s="37"/>
    </row>
    <row r="117" spans="1:9" s="1" customFormat="1" ht="18">
      <c r="A117" s="20"/>
      <c r="B117" s="20"/>
      <c r="C117" s="20"/>
      <c r="D117" s="20"/>
      <c r="E117" s="20"/>
      <c r="F117" s="20"/>
      <c r="G117" s="20"/>
      <c r="H117" s="37"/>
      <c r="I117" s="37"/>
    </row>
    <row r="118" spans="1:9" s="1" customFormat="1" ht="18">
      <c r="A118" s="20"/>
      <c r="B118" s="20"/>
      <c r="C118" s="20"/>
      <c r="D118" s="20"/>
      <c r="E118" s="20"/>
      <c r="F118" s="20"/>
      <c r="G118" s="20"/>
      <c r="H118" s="37"/>
      <c r="I118" s="37"/>
    </row>
    <row r="119" spans="1:9" s="1" customFormat="1" ht="18">
      <c r="A119" s="20"/>
      <c r="B119" s="20"/>
      <c r="C119" s="20"/>
      <c r="D119" s="20"/>
      <c r="E119" s="20"/>
      <c r="F119" s="20"/>
      <c r="G119" s="20"/>
      <c r="H119" s="37"/>
      <c r="I119" s="37"/>
    </row>
    <row r="120" spans="1:9" s="1" customFormat="1" ht="18">
      <c r="A120" s="20"/>
      <c r="B120" s="20"/>
      <c r="C120" s="20"/>
      <c r="D120" s="20"/>
      <c r="E120" s="20"/>
      <c r="F120" s="20"/>
      <c r="G120" s="20"/>
      <c r="H120" s="37"/>
      <c r="I120" s="37"/>
    </row>
    <row r="121" spans="1:9" s="1" customFormat="1" ht="18">
      <c r="A121" s="20"/>
      <c r="B121" s="20"/>
      <c r="C121" s="20"/>
      <c r="D121" s="20"/>
      <c r="E121" s="20"/>
      <c r="F121" s="20"/>
      <c r="G121" s="20"/>
      <c r="H121" s="37"/>
      <c r="I121" s="37"/>
    </row>
    <row r="122" spans="1:9" s="1" customFormat="1" ht="18">
      <c r="A122" s="20"/>
      <c r="B122" s="20"/>
      <c r="C122" s="20"/>
      <c r="D122" s="20"/>
      <c r="E122" s="20"/>
      <c r="F122" s="20"/>
      <c r="G122" s="20"/>
      <c r="H122" s="37"/>
      <c r="I122" s="37"/>
    </row>
    <row r="123" spans="1:9" s="1" customFormat="1" ht="18">
      <c r="A123" s="20"/>
      <c r="B123" s="20"/>
      <c r="C123" s="20"/>
      <c r="D123" s="20"/>
      <c r="E123" s="20"/>
      <c r="F123" s="20"/>
      <c r="G123" s="20"/>
      <c r="H123" s="37"/>
      <c r="I123" s="37"/>
    </row>
    <row r="124" spans="1:9" s="1" customFormat="1" ht="18">
      <c r="A124" s="20"/>
      <c r="B124" s="20"/>
      <c r="C124" s="20"/>
      <c r="D124" s="20"/>
      <c r="E124" s="20"/>
      <c r="F124" s="20"/>
      <c r="G124" s="20"/>
      <c r="H124" s="37"/>
      <c r="I124" s="37"/>
    </row>
    <row r="125" spans="1:9" s="1" customFormat="1" ht="18">
      <c r="A125" s="20"/>
      <c r="B125" s="20"/>
      <c r="C125" s="20"/>
      <c r="D125" s="20"/>
      <c r="E125" s="20"/>
      <c r="F125" s="20"/>
      <c r="G125" s="20"/>
      <c r="H125" s="37"/>
      <c r="I125" s="37"/>
    </row>
    <row r="126" spans="1:9" s="1" customFormat="1" ht="18">
      <c r="A126" s="20"/>
      <c r="B126" s="20"/>
      <c r="C126" s="20"/>
      <c r="D126" s="20"/>
      <c r="E126" s="20"/>
      <c r="F126" s="20"/>
      <c r="G126" s="20"/>
      <c r="H126" s="37"/>
      <c r="I126" s="37"/>
    </row>
    <row r="127" spans="1:9" s="1" customFormat="1" ht="18">
      <c r="A127" s="20"/>
      <c r="B127" s="20"/>
      <c r="C127" s="20"/>
      <c r="D127" s="20"/>
      <c r="E127" s="20"/>
      <c r="F127" s="20"/>
      <c r="G127" s="20"/>
      <c r="H127" s="37"/>
      <c r="I127" s="37"/>
    </row>
    <row r="128" spans="1:9" s="1" customFormat="1" ht="18">
      <c r="A128" s="20"/>
      <c r="B128" s="20"/>
      <c r="C128" s="20"/>
      <c r="D128" s="20"/>
      <c r="E128" s="20"/>
      <c r="F128" s="20"/>
      <c r="G128" s="20"/>
      <c r="H128" s="37"/>
      <c r="I128" s="37"/>
    </row>
    <row r="129" spans="1:9" s="1" customFormat="1" ht="18">
      <c r="A129" s="20"/>
      <c r="B129" s="20"/>
      <c r="C129" s="20"/>
      <c r="D129" s="20"/>
      <c r="E129" s="20"/>
      <c r="F129" s="20"/>
      <c r="G129" s="20"/>
      <c r="H129" s="37"/>
      <c r="I129" s="3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2015-10-25T13:22:45Z</cp:lastPrinted>
  <dcterms:created xsi:type="dcterms:W3CDTF">1996-10-08T23:32:33Z</dcterms:created>
  <dcterms:modified xsi:type="dcterms:W3CDTF">2015-10-25T18:30:22Z</dcterms:modified>
  <cp:category/>
  <cp:version/>
  <cp:contentType/>
  <cp:contentStatus/>
</cp:coreProperties>
</file>