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firstSheet="1" activeTab="2"/>
  </bookViews>
  <sheets>
    <sheet name="Титульный лист" sheetId="1" r:id="rId1"/>
    <sheet name="Список судейской коллегии" sheetId="2" r:id="rId2"/>
    <sheet name="Расписание" sheetId="3" r:id="rId3"/>
    <sheet name="Список участников до 13 лет" sheetId="4" r:id="rId4"/>
    <sheet name="Список участников до 15 лет" sheetId="5" r:id="rId5"/>
    <sheet name="Список участников до 17 лет" sheetId="6" r:id="rId6"/>
    <sheet name="места 03-04" sheetId="7" r:id="rId7"/>
    <sheet name="места 05-06" sheetId="8" r:id="rId8"/>
    <sheet name="места 07 и моложе" sheetId="9" r:id="rId9"/>
    <sheet name="BS U13" sheetId="10" r:id="rId10"/>
    <sheet name="GS U13" sheetId="11" r:id="rId11"/>
    <sheet name="XD U13" sheetId="12" r:id="rId12"/>
    <sheet name="BD U13" sheetId="13" r:id="rId13"/>
    <sheet name="GD U13" sheetId="14" r:id="rId14"/>
    <sheet name="BS U15" sheetId="15" r:id="rId15"/>
    <sheet name="GS U15" sheetId="16" r:id="rId16"/>
    <sheet name="XD U15" sheetId="17" r:id="rId17"/>
    <sheet name="BD U15" sheetId="18" r:id="rId18"/>
    <sheet name="GD U15" sheetId="19" r:id="rId19"/>
    <sheet name="BS U17" sheetId="20" r:id="rId20"/>
    <sheet name="GS U17" sheetId="21" r:id="rId21"/>
    <sheet name="XD U17" sheetId="22" r:id="rId22"/>
    <sheet name="BD U17" sheetId="23" r:id="rId23"/>
    <sheet name="GD U17" sheetId="24" r:id="rId24"/>
    <sheet name="Призовой фонд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od12">'[1]Списки А'!#REF!</definedName>
    <definedName name="____________od12" localSheetId="8">'[1]Списки А'!#REF!</definedName>
    <definedName name="___________od12" localSheetId="7">'[1]Списки А'!#REF!</definedName>
    <definedName name="__________od12" localSheetId="6">'[1]Списки А'!#REF!</definedName>
    <definedName name="_________od12">'[1]Списки А'!#REF!</definedName>
    <definedName name="________od12">'[1]Списки А'!#REF!</definedName>
    <definedName name="_______d3307" localSheetId="6">'[1]Списки А'!#REF!</definedName>
    <definedName name="_______d3307" localSheetId="7">'[1]Списки А'!#REF!</definedName>
    <definedName name="_______d3307" localSheetId="8">'[1]Списки А'!#REF!</definedName>
    <definedName name="_______d3307" localSheetId="4">'[1]Списки А'!#REF!</definedName>
    <definedName name="_______d3307" localSheetId="5">'[1]Списки А'!#REF!</definedName>
    <definedName name="_______d3307">'[1]Списки А'!#REF!</definedName>
    <definedName name="_______d3308" localSheetId="6">'[1]Списки А'!#REF!</definedName>
    <definedName name="_______d3308" localSheetId="7">'[1]Списки А'!#REF!</definedName>
    <definedName name="_______d3308" localSheetId="8">'[1]Списки А'!#REF!</definedName>
    <definedName name="_______d3308" localSheetId="4">'[1]Списки А'!#REF!</definedName>
    <definedName name="_______d3308" localSheetId="5">'[1]Списки А'!#REF!</definedName>
    <definedName name="_______d3308">'[1]Списки А'!#REF!</definedName>
    <definedName name="_______od12">'[2]Списки А'!#REF!</definedName>
    <definedName name="______d3307" localSheetId="6">'[1]Списки А'!#REF!</definedName>
    <definedName name="______d3307" localSheetId="7">'[1]Списки А'!#REF!</definedName>
    <definedName name="______d3307" localSheetId="8">'[1]Списки А'!#REF!</definedName>
    <definedName name="______d3307" localSheetId="4">'[1]Списки А'!#REF!</definedName>
    <definedName name="______d3307" localSheetId="5">'[1]Списки А'!#REF!</definedName>
    <definedName name="______d3307">'[1]Списки А'!#REF!</definedName>
    <definedName name="______d3308" localSheetId="6">'[1]Списки А'!#REF!</definedName>
    <definedName name="______d3308" localSheetId="7">'[1]Списки А'!#REF!</definedName>
    <definedName name="______d3308" localSheetId="8">'[1]Списки А'!#REF!</definedName>
    <definedName name="______d3308" localSheetId="4">'[1]Списки А'!#REF!</definedName>
    <definedName name="______d3308" localSheetId="5">'[1]Списки А'!#REF!</definedName>
    <definedName name="______d3308">'[1]Списки А'!#REF!</definedName>
    <definedName name="______od12">'[3]Списки А'!#REF!</definedName>
    <definedName name="_____d3307" localSheetId="6">'[1]Списки А'!#REF!</definedName>
    <definedName name="_____d3307" localSheetId="7">'[1]Списки А'!#REF!</definedName>
    <definedName name="_____d3307" localSheetId="8">'[1]Списки А'!#REF!</definedName>
    <definedName name="_____d3307" localSheetId="4">'[1]Списки А'!#REF!</definedName>
    <definedName name="_____d3307" localSheetId="5">'[1]Списки А'!#REF!</definedName>
    <definedName name="_____d3307">'[1]Списки А'!#REF!</definedName>
    <definedName name="_____d3308" localSheetId="6">'[1]Списки А'!#REF!</definedName>
    <definedName name="_____d3308" localSheetId="7">'[1]Списки А'!#REF!</definedName>
    <definedName name="_____d3308" localSheetId="8">'[1]Списки А'!#REF!</definedName>
    <definedName name="_____d3308" localSheetId="4">'[1]Списки А'!#REF!</definedName>
    <definedName name="_____d3308" localSheetId="5">'[1]Списки А'!#REF!</definedName>
    <definedName name="_____d3308">'[1]Списки А'!#REF!</definedName>
    <definedName name="_____od12">'[3]Списки А'!#REF!</definedName>
    <definedName name="____d3307" localSheetId="6">'[1]Списки А'!#REF!</definedName>
    <definedName name="____d3307" localSheetId="7">'[1]Списки А'!#REF!</definedName>
    <definedName name="____d3307" localSheetId="8">'[1]Списки А'!#REF!</definedName>
    <definedName name="____d3307" localSheetId="4">'[1]Списки А'!#REF!</definedName>
    <definedName name="____d3307" localSheetId="5">'[1]Списки А'!#REF!</definedName>
    <definedName name="____d3307">'[1]Списки А'!#REF!</definedName>
    <definedName name="____d3308" localSheetId="6">'[1]Списки А'!#REF!</definedName>
    <definedName name="____d3308" localSheetId="7">'[1]Списки А'!#REF!</definedName>
    <definedName name="____d3308" localSheetId="8">'[1]Списки А'!#REF!</definedName>
    <definedName name="____d3308" localSheetId="4">'[1]Списки А'!#REF!</definedName>
    <definedName name="____d3308" localSheetId="5">'[1]Списки А'!#REF!</definedName>
    <definedName name="____d3308">'[1]Списки А'!#REF!</definedName>
    <definedName name="____od12">'[3]Списки А'!#REF!</definedName>
    <definedName name="___d3307" localSheetId="6">'[1]Списки А'!#REF!</definedName>
    <definedName name="___d3307" localSheetId="7">'[1]Списки А'!#REF!</definedName>
    <definedName name="___d3307" localSheetId="8">'[1]Списки А'!#REF!</definedName>
    <definedName name="___d3307" localSheetId="4">'[1]Списки А'!#REF!</definedName>
    <definedName name="___d3307" localSheetId="5">'[1]Списки А'!#REF!</definedName>
    <definedName name="___d3307">'[1]Списки А'!#REF!</definedName>
    <definedName name="___d3308" localSheetId="6">'[1]Списки А'!#REF!</definedName>
    <definedName name="___d3308" localSheetId="7">'[1]Списки А'!#REF!</definedName>
    <definedName name="___d3308" localSheetId="8">'[1]Списки А'!#REF!</definedName>
    <definedName name="___d3308" localSheetId="4">'[1]Списки А'!#REF!</definedName>
    <definedName name="___d3308" localSheetId="5">'[1]Списки А'!#REF!</definedName>
    <definedName name="___d3308">'[1]Списки А'!#REF!</definedName>
    <definedName name="___od12">'[3]Списки А'!#REF!</definedName>
    <definedName name="__d3307" localSheetId="6">'[1]Списки А'!#REF!</definedName>
    <definedName name="__d3307" localSheetId="7">'[1]Списки А'!#REF!</definedName>
    <definedName name="__d3307" localSheetId="8">'[1]Списки А'!#REF!</definedName>
    <definedName name="__d3307" localSheetId="4">'[1]Списки А'!#REF!</definedName>
    <definedName name="__d3307" localSheetId="5">'[1]Списки А'!#REF!</definedName>
    <definedName name="__d3307">'[1]Списки А'!#REF!</definedName>
    <definedName name="__d3308" localSheetId="6">'[1]Списки А'!#REF!</definedName>
    <definedName name="__d3308" localSheetId="7">'[1]Списки А'!#REF!</definedName>
    <definedName name="__d3308" localSheetId="8">'[1]Списки А'!#REF!</definedName>
    <definedName name="__d3308" localSheetId="4">'[1]Списки А'!#REF!</definedName>
    <definedName name="__d3308" localSheetId="5">'[1]Списки А'!#REF!</definedName>
    <definedName name="__d3308">'[1]Списки А'!#REF!</definedName>
    <definedName name="__od12" localSheetId="4">'[1]Списки А'!#REF!</definedName>
    <definedName name="__od12" localSheetId="5">'[1]Списки А'!#REF!</definedName>
    <definedName name="__od12">'[1]Списки А'!#REF!</definedName>
    <definedName name="_d3307" localSheetId="6">'[1]Списки А'!#REF!</definedName>
    <definedName name="_d3307" localSheetId="7">'[1]Списки А'!#REF!</definedName>
    <definedName name="_d3307" localSheetId="8">'[1]Списки А'!#REF!</definedName>
    <definedName name="_d3307" localSheetId="4">'[1]Списки А'!#REF!</definedName>
    <definedName name="_d3307" localSheetId="5">'[1]Списки А'!#REF!</definedName>
    <definedName name="_d3307">'[1]Списки А'!#REF!</definedName>
    <definedName name="_d3308" localSheetId="6">'[1]Списки А'!#REF!</definedName>
    <definedName name="_d3308" localSheetId="7">'[1]Списки А'!#REF!</definedName>
    <definedName name="_d3308" localSheetId="8">'[1]Списки А'!#REF!</definedName>
    <definedName name="_d3308" localSheetId="4">'[1]Списки А'!#REF!</definedName>
    <definedName name="_d3308" localSheetId="5">'[1]Списки А'!#REF!</definedName>
    <definedName name="_d3308">'[1]Списки А'!#REF!</definedName>
    <definedName name="_od12" localSheetId="4">'[1]Списки А'!#REF!</definedName>
    <definedName name="_od12" localSheetId="5">'[1]Списки А'!#REF!</definedName>
    <definedName name="_od12">'[1]Списки А'!#REF!</definedName>
    <definedName name="ListHeader">'[4]Результат'!$D$1</definedName>
    <definedName name="qqw" localSheetId="6">'[1]Списки А'!#REF!</definedName>
    <definedName name="qqw" localSheetId="7">'[1]Списки А'!#REF!</definedName>
    <definedName name="qqw" localSheetId="8">'[1]Списки А'!#REF!</definedName>
    <definedName name="qqw" localSheetId="4">'[1]Списки А'!#REF!</definedName>
    <definedName name="qqw" localSheetId="5">'[1]Списки А'!#REF!</definedName>
    <definedName name="qqw">'[1]Списки А'!#REF!</definedName>
    <definedName name="RatingVolume">'[4]Результат'!$H$1</definedName>
    <definedName name="Zuordnung" localSheetId="6">'[5]Verknüpfungen'!$C$1:$C$48</definedName>
    <definedName name="Zuordnung" localSheetId="7">'[5]Verknüpfungen'!$C$1:$C$48</definedName>
    <definedName name="Zuordnung" localSheetId="8">'[5]Verknüpfungen'!$C$1:$C$48</definedName>
    <definedName name="Zuordnung" localSheetId="1">'[6]Verknüpfungen'!$C$1:$C$48</definedName>
    <definedName name="Zuordnung">'[5]Verknüpfungen'!$C$1:$C$48</definedName>
    <definedName name="МестоПроведенияТурнира">#REF!</definedName>
    <definedName name="НаименованиеТурнира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<sst xmlns="http://schemas.openxmlformats.org/spreadsheetml/2006/main" count="14594" uniqueCount="1139">
  <si>
    <t>ВЮС  Кубок Георгия Победоносца **</t>
  </si>
  <si>
    <t>BS U13</t>
  </si>
  <si>
    <t>Badminton Tournament Planner - www.tournamentsoftware.com</t>
  </si>
  <si>
    <t xml:space="preserve"> </t>
  </si>
  <si>
    <t/>
  </si>
  <si>
    <t xml:space="preserve">City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</si>
  <si>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</si>
  <si>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</si>
  <si>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</si>
  <si>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</si>
  <si>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</si>
  <si>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</si>
  <si>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</si>
  <si>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МСО </t>
  </si>
  <si>
    <t xml:space="preserve">Старостин Валерий [1] </t>
  </si>
  <si>
    <t xml:space="preserve">2 </t>
  </si>
  <si>
    <t xml:space="preserve">НСГ </t>
  </si>
  <si>
    <t xml:space="preserve">Кузнецов Ян </t>
  </si>
  <si>
    <t xml:space="preserve">21-10 21-11  </t>
  </si>
  <si>
    <t xml:space="preserve">3 </t>
  </si>
  <si>
    <t xml:space="preserve">МСГ </t>
  </si>
  <si>
    <t xml:space="preserve">Таволжанов Матвей [9/16] </t>
  </si>
  <si>
    <t xml:space="preserve">21-8 21-7  </t>
  </si>
  <si>
    <t xml:space="preserve">4 </t>
  </si>
  <si>
    <t xml:space="preserve">Озеркин Борис </t>
  </si>
  <si>
    <t xml:space="preserve">21-10 21-14  </t>
  </si>
  <si>
    <t xml:space="preserve">5 </t>
  </si>
  <si>
    <t xml:space="preserve">Саркиев Максим [5/8] </t>
  </si>
  <si>
    <t xml:space="preserve">21-12 21-9  </t>
  </si>
  <si>
    <t xml:space="preserve">Пантюхов Данила </t>
  </si>
  <si>
    <t xml:space="preserve">6 </t>
  </si>
  <si>
    <t xml:space="preserve">21-9 21-9  </t>
  </si>
  <si>
    <t xml:space="preserve">7 </t>
  </si>
  <si>
    <t xml:space="preserve">Переверзев Артем [9/16] </t>
  </si>
  <si>
    <t xml:space="preserve">21-19 10-21 21-17  </t>
  </si>
  <si>
    <t xml:space="preserve">8 </t>
  </si>
  <si>
    <t xml:space="preserve">Трофимов Артем </t>
  </si>
  <si>
    <t xml:space="preserve">21-1 21-1  </t>
  </si>
  <si>
    <t xml:space="preserve">9 </t>
  </si>
  <si>
    <t xml:space="preserve">Чикин Степан [3/4] </t>
  </si>
  <si>
    <t xml:space="preserve">10 </t>
  </si>
  <si>
    <t xml:space="preserve">Орлов Иван </t>
  </si>
  <si>
    <t xml:space="preserve">21-9 21-5  </t>
  </si>
  <si>
    <t xml:space="preserve">11 </t>
  </si>
  <si>
    <t xml:space="preserve">Илькевич Илья [9/16] </t>
  </si>
  <si>
    <t xml:space="preserve">21-8 21-9  </t>
  </si>
  <si>
    <t xml:space="preserve">12 </t>
  </si>
  <si>
    <t xml:space="preserve">ТТР </t>
  </si>
  <si>
    <t xml:space="preserve">Новиков Денис </t>
  </si>
  <si>
    <t xml:space="preserve">21-10 21-12  </t>
  </si>
  <si>
    <t xml:space="preserve">13 </t>
  </si>
  <si>
    <t xml:space="preserve">Елагин Артем [5/8] </t>
  </si>
  <si>
    <t xml:space="preserve">21-18 21-15  </t>
  </si>
  <si>
    <t xml:space="preserve">14 </t>
  </si>
  <si>
    <t xml:space="preserve">Катин Георгий </t>
  </si>
  <si>
    <t xml:space="preserve">21-7 21-1  </t>
  </si>
  <si>
    <t xml:space="preserve">15 </t>
  </si>
  <si>
    <t xml:space="preserve">Валиев Карим [9/16] </t>
  </si>
  <si>
    <t xml:space="preserve">21-12 21-12  </t>
  </si>
  <si>
    <t xml:space="preserve">Озеркин Алексей </t>
  </si>
  <si>
    <t xml:space="preserve">16 </t>
  </si>
  <si>
    <t xml:space="preserve">21-5 21-5  </t>
  </si>
  <si>
    <t xml:space="preserve">17 </t>
  </si>
  <si>
    <t xml:space="preserve">Кузнецов Давид </t>
  </si>
  <si>
    <t xml:space="preserve">Якимчук Алексей [9/16] </t>
  </si>
  <si>
    <t xml:space="preserve">18 </t>
  </si>
  <si>
    <t xml:space="preserve">21-5 21-7  </t>
  </si>
  <si>
    <t xml:space="preserve">Платонов Николай [5/8] </t>
  </si>
  <si>
    <t xml:space="preserve">19 </t>
  </si>
  <si>
    <t xml:space="preserve">Трофимов Егор </t>
  </si>
  <si>
    <t xml:space="preserve">21-11 24-22  </t>
  </si>
  <si>
    <t xml:space="preserve">20 </t>
  </si>
  <si>
    <t xml:space="preserve">21-11 21-14  </t>
  </si>
  <si>
    <t xml:space="preserve">Вуйтиков Владислав [3/4] </t>
  </si>
  <si>
    <t xml:space="preserve">21 </t>
  </si>
  <si>
    <t xml:space="preserve">Мурашов Никита </t>
  </si>
  <si>
    <t xml:space="preserve">22 </t>
  </si>
  <si>
    <t xml:space="preserve">Боков Михаил [9/16] </t>
  </si>
  <si>
    <t xml:space="preserve">21-11 21-10  </t>
  </si>
  <si>
    <t xml:space="preserve">23 </t>
  </si>
  <si>
    <t xml:space="preserve">Сивухин Николай </t>
  </si>
  <si>
    <t xml:space="preserve">21-17 21-3  </t>
  </si>
  <si>
    <t xml:space="preserve">24 </t>
  </si>
  <si>
    <t xml:space="preserve">21-9 21-6  </t>
  </si>
  <si>
    <t xml:space="preserve">25 </t>
  </si>
  <si>
    <t xml:space="preserve">Жолобов Дмитрий </t>
  </si>
  <si>
    <t xml:space="preserve">26 </t>
  </si>
  <si>
    <t xml:space="preserve">Сно Александр [9/16] </t>
  </si>
  <si>
    <t xml:space="preserve">21-13 21-17  </t>
  </si>
  <si>
    <t xml:space="preserve">27 </t>
  </si>
  <si>
    <t xml:space="preserve">Дросков Илья </t>
  </si>
  <si>
    <t xml:space="preserve">21-18 21-10  </t>
  </si>
  <si>
    <t xml:space="preserve">Шершнев Кирилл [5/8] </t>
  </si>
  <si>
    <t xml:space="preserve">28 </t>
  </si>
  <si>
    <t xml:space="preserve">21-8 21-8  </t>
  </si>
  <si>
    <t xml:space="preserve">Тодуа Георгий [2] </t>
  </si>
  <si>
    <t xml:space="preserve">29 </t>
  </si>
  <si>
    <t xml:space="preserve">Ищенко Степан </t>
  </si>
  <si>
    <t xml:space="preserve">21-9 21-14  </t>
  </si>
  <si>
    <t xml:space="preserve">30 </t>
  </si>
  <si>
    <t xml:space="preserve">Хабибуллин Артур [9/16] </t>
  </si>
  <si>
    <t xml:space="preserve">21-7 21-8  </t>
  </si>
  <si>
    <t xml:space="preserve">31 </t>
  </si>
  <si>
    <t xml:space="preserve">Корешев Никита </t>
  </si>
  <si>
    <t xml:space="preserve">21-4 21-6  </t>
  </si>
  <si>
    <t xml:space="preserve">32 </t>
  </si>
  <si>
    <t xml:space="preserve">21-2 21-4  </t>
  </si>
  <si>
    <t xml:space="preserve">Position 3-4 </t>
  </si>
  <si>
    <t>BS U13 -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</si>
  <si>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</si>
  <si>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</si>
  <si>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</si>
  <si>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</si>
  <si>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21-14 21-10  </t>
  </si>
  <si>
    <t xml:space="preserve">21-15 21-14  </t>
  </si>
  <si>
    <t xml:space="preserve">21-19 21-18  </t>
  </si>
  <si>
    <t xml:space="preserve">21-19 21-10  </t>
  </si>
  <si>
    <t xml:space="preserve">21-14 21-17  </t>
  </si>
  <si>
    <t xml:space="preserve">21-17 19-21 21-19  </t>
  </si>
  <si>
    <t xml:space="preserve">Position 11-12 </t>
  </si>
  <si>
    <t xml:space="preserve">Position 13-16 </t>
  </si>
  <si>
    <t xml:space="preserve">Position 15-16 </t>
  </si>
  <si>
    <t>BS U13 - Position 17-32</t>
  </si>
  <si>
    <t xml:space="preserve">Position 17-24 </t>
  </si>
  <si>
    <t xml:space="preserve">21-5 21-6  </t>
  </si>
  <si>
    <t xml:space="preserve">21-14 21-16  </t>
  </si>
  <si>
    <t xml:space="preserve">21-3 21-11  </t>
  </si>
  <si>
    <t xml:space="preserve">21-12 21-11  </t>
  </si>
  <si>
    <t xml:space="preserve">w.o. </t>
  </si>
  <si>
    <t xml:space="preserve">21-18 21-19  </t>
  </si>
  <si>
    <t xml:space="preserve">21-13 21-18  </t>
  </si>
  <si>
    <t xml:space="preserve">21-10 21-9  </t>
  </si>
  <si>
    <t xml:space="preserve">21-13 21-15  </t>
  </si>
  <si>
    <t xml:space="preserve">21-16 21-18  </t>
  </si>
  <si>
    <t xml:space="preserve">21-12 21-19  </t>
  </si>
  <si>
    <t xml:space="preserve">21-7 21-6  </t>
  </si>
  <si>
    <t xml:space="preserve">Position 19-20 </t>
  </si>
  <si>
    <t xml:space="preserve">Position 21-24 </t>
  </si>
  <si>
    <t xml:space="preserve">Bye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</si>
  <si>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</si>
  <si>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</si>
  <si>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</si>
  <si>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</si>
  <si>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</si>
  <si>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GS U13</t>
  </si>
  <si>
    <t xml:space="preserve">Round 3 </t>
  </si>
  <si>
    <t xml:space="preserve">Аюбова Луиза [1] </t>
  </si>
  <si>
    <t xml:space="preserve">Bye 1 </t>
  </si>
  <si>
    <t xml:space="preserve">Гурьянова Ксения </t>
  </si>
  <si>
    <t xml:space="preserve">21-4 21-2  </t>
  </si>
  <si>
    <t xml:space="preserve">Bye 17 </t>
  </si>
  <si>
    <t xml:space="preserve">Гаврилина Варвара [9/16] </t>
  </si>
  <si>
    <t xml:space="preserve">Bye 9 </t>
  </si>
  <si>
    <t xml:space="preserve">Сафронова Арина </t>
  </si>
  <si>
    <t xml:space="preserve">Пушкарева Варвара </t>
  </si>
  <si>
    <t xml:space="preserve">Ли Моника [5/8] </t>
  </si>
  <si>
    <t xml:space="preserve">Bye 5 </t>
  </si>
  <si>
    <t xml:space="preserve">Березова Полина </t>
  </si>
  <si>
    <t xml:space="preserve">21-11 21-7  </t>
  </si>
  <si>
    <t xml:space="preserve">Bye 21 </t>
  </si>
  <si>
    <t xml:space="preserve">Бубенцова Софья [9/16] </t>
  </si>
  <si>
    <t xml:space="preserve">21-8 21-19  </t>
  </si>
  <si>
    <t xml:space="preserve">Bye 13 </t>
  </si>
  <si>
    <t xml:space="preserve">Яковенко Ксения </t>
  </si>
  <si>
    <t xml:space="preserve">21-17 21-16  </t>
  </si>
  <si>
    <t xml:space="preserve">Лагунова Софья </t>
  </si>
  <si>
    <t xml:space="preserve">Коханова Дарья [3/4] </t>
  </si>
  <si>
    <t xml:space="preserve">Bye 3 </t>
  </si>
  <si>
    <t xml:space="preserve">Наумова Алиса </t>
  </si>
  <si>
    <t xml:space="preserve">21-12 21-10  </t>
  </si>
  <si>
    <t xml:space="preserve">Bye 19 </t>
  </si>
  <si>
    <t xml:space="preserve">Кузнецова София [9/16] </t>
  </si>
  <si>
    <t xml:space="preserve">21-17 21-10  </t>
  </si>
  <si>
    <t xml:space="preserve">Bye 11 </t>
  </si>
  <si>
    <t xml:space="preserve">Некрасова Арина </t>
  </si>
  <si>
    <t xml:space="preserve">Молчанова Ольга </t>
  </si>
  <si>
    <t xml:space="preserve">21-8 21-10  </t>
  </si>
  <si>
    <t xml:space="preserve">21-9 21-4  </t>
  </si>
  <si>
    <t xml:space="preserve">ЯРО </t>
  </si>
  <si>
    <t xml:space="preserve">Домогатская Юлия [5/8] </t>
  </si>
  <si>
    <t xml:space="preserve">21-17 21-19  </t>
  </si>
  <si>
    <t xml:space="preserve">Bye 7 </t>
  </si>
  <si>
    <t xml:space="preserve">Сейфетдинова Софья </t>
  </si>
  <si>
    <t xml:space="preserve">Bye 23 </t>
  </si>
  <si>
    <t xml:space="preserve">Хрущева Надежда [9/16] </t>
  </si>
  <si>
    <t xml:space="preserve">Bye 15 </t>
  </si>
  <si>
    <t xml:space="preserve">Новикова Мария </t>
  </si>
  <si>
    <t xml:space="preserve">21-17 21-13  </t>
  </si>
  <si>
    <t xml:space="preserve">Морозова Снежана </t>
  </si>
  <si>
    <t xml:space="preserve">21-17 21-14  </t>
  </si>
  <si>
    <t xml:space="preserve">33 </t>
  </si>
  <si>
    <t xml:space="preserve">Черных Лана </t>
  </si>
  <si>
    <t xml:space="preserve">Ушкова Таисия </t>
  </si>
  <si>
    <t xml:space="preserve">34 </t>
  </si>
  <si>
    <t xml:space="preserve">22-20 21-11  </t>
  </si>
  <si>
    <t xml:space="preserve">Пчельникова Ирина [9/16] </t>
  </si>
  <si>
    <t xml:space="preserve">35 </t>
  </si>
  <si>
    <t xml:space="preserve">Bye 16 </t>
  </si>
  <si>
    <t xml:space="preserve">21-9 21-3  </t>
  </si>
  <si>
    <t xml:space="preserve">36 </t>
  </si>
  <si>
    <t xml:space="preserve">Дохина Дарья [5/8] </t>
  </si>
  <si>
    <t xml:space="preserve">37 </t>
  </si>
  <si>
    <t xml:space="preserve">Казначевская Ярослава </t>
  </si>
  <si>
    <t xml:space="preserve">21-16 21-19  </t>
  </si>
  <si>
    <t xml:space="preserve">38 </t>
  </si>
  <si>
    <t xml:space="preserve">Лобко Полина </t>
  </si>
  <si>
    <t xml:space="preserve">21-16 19-21 21-8  </t>
  </si>
  <si>
    <t xml:space="preserve">39 </t>
  </si>
  <si>
    <t xml:space="preserve">Bye 8 </t>
  </si>
  <si>
    <t xml:space="preserve">21-7 21-9  </t>
  </si>
  <si>
    <t xml:space="preserve">40 </t>
  </si>
  <si>
    <t xml:space="preserve">41 </t>
  </si>
  <si>
    <t xml:space="preserve">Шершнева Елена </t>
  </si>
  <si>
    <t xml:space="preserve">42 </t>
  </si>
  <si>
    <t xml:space="preserve">Молочаева Лилия </t>
  </si>
  <si>
    <t xml:space="preserve">21-2 21-2  </t>
  </si>
  <si>
    <t xml:space="preserve">Тарасова Марина [9/16] </t>
  </si>
  <si>
    <t xml:space="preserve">43 </t>
  </si>
  <si>
    <t xml:space="preserve">Bye 12 </t>
  </si>
  <si>
    <t xml:space="preserve">21-14 21-9  </t>
  </si>
  <si>
    <t xml:space="preserve">44 </t>
  </si>
  <si>
    <t xml:space="preserve">Никитина Алина [3/4] </t>
  </si>
  <si>
    <t xml:space="preserve">45 </t>
  </si>
  <si>
    <t xml:space="preserve">Bye 20 </t>
  </si>
  <si>
    <t xml:space="preserve">21-16 21-16  </t>
  </si>
  <si>
    <t xml:space="preserve">Куртасова Иванна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</si>
  <si>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</si>
  <si>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</si>
  <si>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</si>
  <si>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</si>
  <si>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</si>
  <si>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Чахунашвили Софья </t>
  </si>
  <si>
    <t xml:space="preserve">Резникова Анна </t>
  </si>
  <si>
    <t xml:space="preserve">50 </t>
  </si>
  <si>
    <t xml:space="preserve">22-24 21-14 21-14  </t>
  </si>
  <si>
    <t xml:space="preserve">Гулько Дарья [9/16] </t>
  </si>
  <si>
    <t xml:space="preserve">51 </t>
  </si>
  <si>
    <t xml:space="preserve">Bye 14 </t>
  </si>
  <si>
    <t xml:space="preserve">52 </t>
  </si>
  <si>
    <t xml:space="preserve">Воронова Полина [5/8] </t>
  </si>
  <si>
    <t xml:space="preserve">53 </t>
  </si>
  <si>
    <t xml:space="preserve">Bye 22 </t>
  </si>
  <si>
    <t xml:space="preserve">21-13 21-14  </t>
  </si>
  <si>
    <t xml:space="preserve">Плинер Алена </t>
  </si>
  <si>
    <t xml:space="preserve">54 </t>
  </si>
  <si>
    <t xml:space="preserve">55 </t>
  </si>
  <si>
    <t xml:space="preserve">Bye 6 </t>
  </si>
  <si>
    <t xml:space="preserve">56 </t>
  </si>
  <si>
    <t xml:space="preserve">Горбатова Лада [2] </t>
  </si>
  <si>
    <t xml:space="preserve">57 </t>
  </si>
  <si>
    <t xml:space="preserve">Табатчикова Карина </t>
  </si>
  <si>
    <t xml:space="preserve">21-11 21-17  </t>
  </si>
  <si>
    <t xml:space="preserve">Бондаренко Алиса </t>
  </si>
  <si>
    <t xml:space="preserve">58 </t>
  </si>
  <si>
    <t xml:space="preserve">Макеева Валерия [9/16] </t>
  </si>
  <si>
    <t xml:space="preserve">59 </t>
  </si>
  <si>
    <t xml:space="preserve">Bye 10 </t>
  </si>
  <si>
    <t xml:space="preserve">60 </t>
  </si>
  <si>
    <t xml:space="preserve">61 </t>
  </si>
  <si>
    <t xml:space="preserve">Bye 18 </t>
  </si>
  <si>
    <t xml:space="preserve">21-19 21-19  </t>
  </si>
  <si>
    <t xml:space="preserve">Хамидуллина Камилла </t>
  </si>
  <si>
    <t xml:space="preserve">62 </t>
  </si>
  <si>
    <t xml:space="preserve">63 </t>
  </si>
  <si>
    <t xml:space="preserve">Bye 2 </t>
  </si>
  <si>
    <t xml:space="preserve">64 </t>
  </si>
  <si>
    <t>GS U13 - Position 5-16</t>
  </si>
  <si>
    <t xml:space="preserve">21-16 21-15  </t>
  </si>
  <si>
    <t xml:space="preserve">No Match </t>
  </si>
  <si>
    <t xml:space="preserve">24-22 23-21  </t>
  </si>
  <si>
    <t xml:space="preserve">19-21 21-16 21-13  </t>
  </si>
  <si>
    <t xml:space="preserve">21-16 21-17  </t>
  </si>
  <si>
    <t>GS U13 - Position 17-32</t>
  </si>
  <si>
    <t xml:space="preserve">21-11 21-12  </t>
  </si>
  <si>
    <t xml:space="preserve">22-24 21-19 21-16  </t>
  </si>
  <si>
    <t xml:space="preserve">15-21 21-9 21-10  </t>
  </si>
  <si>
    <t xml:space="preserve">21-13 21-11  </t>
  </si>
  <si>
    <t xml:space="preserve">21-9 21-10  </t>
  </si>
  <si>
    <t xml:space="preserve">16-21 21-18 21-19  </t>
  </si>
  <si>
    <t xml:space="preserve">21-7 21-11  </t>
  </si>
  <si>
    <t xml:space="preserve">21-5 21-12  </t>
  </si>
  <si>
    <t xml:space="preserve">21-18 21-17  </t>
  </si>
  <si>
    <t xml:space="preserve">21-15 21-18  </t>
  </si>
  <si>
    <t xml:space="preserve">21-16 14-21 21-18  </t>
  </si>
  <si>
    <t xml:space="preserve">21-18 21-16  </t>
  </si>
  <si>
    <t xml:space="preserve">21-10 21-10  </t>
  </si>
  <si>
    <t xml:space="preserve">21-13 18-21 21-17  </t>
  </si>
  <si>
    <t xml:space="preserve">21-6 21-7  </t>
  </si>
  <si>
    <t>GS U13 - Position 33-36</t>
  </si>
  <si>
    <t xml:space="preserve">Position 33-36 </t>
  </si>
  <si>
    <t xml:space="preserve">21-12 20-22 21-14  </t>
  </si>
  <si>
    <t xml:space="preserve">22-20 21-12  </t>
  </si>
  <si>
    <t xml:space="preserve">21-8 21-11  </t>
  </si>
  <si>
    <t xml:space="preserve">21-10 21-8  </t>
  </si>
  <si>
    <t xml:space="preserve">Position 35-36 </t>
  </si>
  <si>
    <t>GS U13 -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</si>
  <si>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</si>
  <si>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</si>
  <si>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</si>
  <si>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</si>
  <si>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</si>
  <si>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</si>
  <si>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XD U13</t>
  </si>
  <si>
    <t xml:space="preserve">Шершнев Кирилл [1] </t>
  </si>
  <si>
    <t xml:space="preserve">Горбатова Лада </t>
  </si>
  <si>
    <t xml:space="preserve">21-10 21-17  </t>
  </si>
  <si>
    <t xml:space="preserve">21-9 21-15  </t>
  </si>
  <si>
    <t xml:space="preserve">Воронова Полина </t>
  </si>
  <si>
    <t xml:space="preserve">21-11 21-19  </t>
  </si>
  <si>
    <t xml:space="preserve">21-8 21-12  </t>
  </si>
  <si>
    <t xml:space="preserve">Старостин Валерий [3/4] </t>
  </si>
  <si>
    <t xml:space="preserve">Пчельникова Ирина </t>
  </si>
  <si>
    <t xml:space="preserve">17-21 21-19 21-15  </t>
  </si>
  <si>
    <t xml:space="preserve">Переверзев Артем </t>
  </si>
  <si>
    <t xml:space="preserve">21-14 21-14  </t>
  </si>
  <si>
    <t xml:space="preserve">Макеева Валерия </t>
  </si>
  <si>
    <t xml:space="preserve">Сивухин Николай [5/8] </t>
  </si>
  <si>
    <t xml:space="preserve">Коханова Дарья </t>
  </si>
  <si>
    <t xml:space="preserve">Якимчук Алексей </t>
  </si>
  <si>
    <t xml:space="preserve">21-15 21-11  </t>
  </si>
  <si>
    <t xml:space="preserve">21-14 10-21 23-21  </t>
  </si>
  <si>
    <t xml:space="preserve">21-9 21-7  </t>
  </si>
  <si>
    <t xml:space="preserve">Илькевич Илья [5/8] </t>
  </si>
  <si>
    <t xml:space="preserve">Майданская Ульяна </t>
  </si>
  <si>
    <t xml:space="preserve">21-10 21-23 21-15  </t>
  </si>
  <si>
    <t xml:space="preserve">Саркиев Максим </t>
  </si>
  <si>
    <t xml:space="preserve">12-21 24-22 21-18  </t>
  </si>
  <si>
    <t xml:space="preserve">Тодуа Георгий [3/4] </t>
  </si>
  <si>
    <t xml:space="preserve">Гулько Дарья </t>
  </si>
  <si>
    <t xml:space="preserve">21-3 21-8  </t>
  </si>
  <si>
    <t xml:space="preserve">Вуйтиков Владислав [2] </t>
  </si>
  <si>
    <t xml:space="preserve">Елагин Артем </t>
  </si>
  <si>
    <t xml:space="preserve">Аюбова Луиза </t>
  </si>
  <si>
    <t xml:space="preserve">Бубенцова Софья </t>
  </si>
  <si>
    <t xml:space="preserve">Чикин Степан </t>
  </si>
  <si>
    <t xml:space="preserve">14-21 21-8 21-19  </t>
  </si>
  <si>
    <t xml:space="preserve">Сно Александр [5/8] </t>
  </si>
  <si>
    <t xml:space="preserve">Хрущева Надежда </t>
  </si>
  <si>
    <t xml:space="preserve">Боков Михаил </t>
  </si>
  <si>
    <t xml:space="preserve">Кузнецова София </t>
  </si>
  <si>
    <t xml:space="preserve">23-25 23-21 21-17  </t>
  </si>
  <si>
    <t>BD U13</t>
  </si>
  <si>
    <t xml:space="preserve">Тодуа Георгий [1] </t>
  </si>
  <si>
    <t xml:space="preserve">Шершнев Кирилл </t>
  </si>
  <si>
    <t xml:space="preserve">21-9 21-8  </t>
  </si>
  <si>
    <t xml:space="preserve">Валиев Карим </t>
  </si>
  <si>
    <t xml:space="preserve">21-8 22-20  </t>
  </si>
  <si>
    <t xml:space="preserve">18-21 21-18 21-19  </t>
  </si>
  <si>
    <t xml:space="preserve">Платонов Николай </t>
  </si>
  <si>
    <t xml:space="preserve">Сно Александр </t>
  </si>
  <si>
    <t xml:space="preserve">21-9 21-13  </t>
  </si>
  <si>
    <t xml:space="preserve">Илькевич Илья [3/4] </t>
  </si>
  <si>
    <t xml:space="preserve">21-19 12-21 21-19  </t>
  </si>
  <si>
    <t xml:space="preserve">21-11 21-18  </t>
  </si>
  <si>
    <t xml:space="preserve">Таволжанов Матвей </t>
  </si>
  <si>
    <t xml:space="preserve">Елагин Артем [2] </t>
  </si>
  <si>
    <t>GD U13</t>
  </si>
  <si>
    <t xml:space="preserve">Некрасова Арина [5/8] </t>
  </si>
  <si>
    <t xml:space="preserve">21-13 21-12  </t>
  </si>
  <si>
    <t xml:space="preserve">21-5 21-10  </t>
  </si>
  <si>
    <t xml:space="preserve">Воронова Полина [3/4] </t>
  </si>
  <si>
    <t xml:space="preserve">12-21 21-17 21-6  </t>
  </si>
  <si>
    <t xml:space="preserve">25-23 21-10  </t>
  </si>
  <si>
    <t xml:space="preserve">Тарасова Марина </t>
  </si>
  <si>
    <t xml:space="preserve">21-12 22-20  </t>
  </si>
  <si>
    <t xml:space="preserve">23-21 21-19  </t>
  </si>
  <si>
    <t xml:space="preserve">Бубенцова Софья [5/8] </t>
  </si>
  <si>
    <t xml:space="preserve">21-15 21-4  </t>
  </si>
  <si>
    <t xml:space="preserve">21-11 21-13  </t>
  </si>
  <si>
    <t xml:space="preserve">Домогатская Юлия [3/4] </t>
  </si>
  <si>
    <t xml:space="preserve">Никитина Алина </t>
  </si>
  <si>
    <t xml:space="preserve">Гулько Дарья [2] </t>
  </si>
  <si>
    <t xml:space="preserve">Курганова Кристина </t>
  </si>
  <si>
    <t xml:space="preserve">21-4 21-11  </t>
  </si>
  <si>
    <t xml:space="preserve">Гаврилина Варвара [5/8] </t>
  </si>
  <si>
    <t xml:space="preserve">Дохина Дарья </t>
  </si>
  <si>
    <t xml:space="preserve">21-4 21-0  </t>
  </si>
  <si>
    <t xml:space="preserve">21-0 21-6  </t>
  </si>
  <si>
    <t>BS U15</t>
  </si>
  <si>
    <t xml:space="preserve">Заев Алексей [1] </t>
  </si>
  <si>
    <t xml:space="preserve">Шкуратов Федор </t>
  </si>
  <si>
    <t xml:space="preserve">21-15 21-19  </t>
  </si>
  <si>
    <t xml:space="preserve">НГО </t>
  </si>
  <si>
    <t xml:space="preserve">Кудашкин Павел [5/8] </t>
  </si>
  <si>
    <t xml:space="preserve">21-19 22-20  </t>
  </si>
  <si>
    <t xml:space="preserve">Петров Даниил </t>
  </si>
  <si>
    <t xml:space="preserve">15-21 21-15 21-9  </t>
  </si>
  <si>
    <t xml:space="preserve">Ковальский Иван </t>
  </si>
  <si>
    <t xml:space="preserve">Мартынов Ярослав [3/4] </t>
  </si>
  <si>
    <t xml:space="preserve">Головченко Артем </t>
  </si>
  <si>
    <t xml:space="preserve">21-5 21-9  </t>
  </si>
  <si>
    <t xml:space="preserve">Зырянов Александр [5/8] </t>
  </si>
  <si>
    <t xml:space="preserve">Лещенко Антон </t>
  </si>
  <si>
    <t xml:space="preserve">22-20 21-8  </t>
  </si>
  <si>
    <t xml:space="preserve">Садыков Рузаль </t>
  </si>
  <si>
    <t xml:space="preserve">Воробьев Артем </t>
  </si>
  <si>
    <t xml:space="preserve">Куликов Сергей </t>
  </si>
  <si>
    <t xml:space="preserve">21-15 14-21 21-15  </t>
  </si>
  <si>
    <t xml:space="preserve">Просеков Владислав [5/8] </t>
  </si>
  <si>
    <t xml:space="preserve">Борисов Никита [3/4] </t>
  </si>
  <si>
    <t xml:space="preserve">Куколев Тимофей </t>
  </si>
  <si>
    <t xml:space="preserve">Бакаев Эдуард </t>
  </si>
  <si>
    <t xml:space="preserve">21-7 21-7  </t>
  </si>
  <si>
    <t xml:space="preserve">21-8 21-3  </t>
  </si>
  <si>
    <t xml:space="preserve">Гныпа Владимир </t>
  </si>
  <si>
    <t xml:space="preserve">Суханов Богдан </t>
  </si>
  <si>
    <t xml:space="preserve">19-21 21-19 21-13  </t>
  </si>
  <si>
    <t xml:space="preserve">Киселев Тимур [5/8] </t>
  </si>
  <si>
    <t xml:space="preserve">21-9 21-19  </t>
  </si>
  <si>
    <t xml:space="preserve">Соколов Максим </t>
  </si>
  <si>
    <t xml:space="preserve">Думов Егор [2] </t>
  </si>
  <si>
    <t xml:space="preserve">21-14 17-21 21-16  </t>
  </si>
  <si>
    <t xml:space="preserve">ВРО </t>
  </si>
  <si>
    <t>BS U15 - Position 5-16</t>
  </si>
  <si>
    <t xml:space="preserve">21-9 21-17  </t>
  </si>
  <si>
    <t xml:space="preserve">26-24 21-16  </t>
  </si>
  <si>
    <t xml:space="preserve">17-21 21-14 21-15  </t>
  </si>
  <si>
    <t xml:space="preserve">21-16 16-21 24-22  </t>
  </si>
  <si>
    <t>BS U15 - Position 17-32</t>
  </si>
  <si>
    <t xml:space="preserve">21-13 21-4  </t>
  </si>
  <si>
    <t xml:space="preserve">21-10 21-19  </t>
  </si>
  <si>
    <t>GS U15</t>
  </si>
  <si>
    <t xml:space="preserve">Никулина Наталья [1] </t>
  </si>
  <si>
    <t xml:space="preserve">Болдырева Софья </t>
  </si>
  <si>
    <t xml:space="preserve">21-6 21-5  </t>
  </si>
  <si>
    <t xml:space="preserve">Якимчук Анна </t>
  </si>
  <si>
    <t xml:space="preserve">21-15 21-16  </t>
  </si>
  <si>
    <t xml:space="preserve">Рязанцева Варвара [5/8] </t>
  </si>
  <si>
    <t xml:space="preserve">Егорова Клавдия </t>
  </si>
  <si>
    <t xml:space="preserve">21-4 21-8  </t>
  </si>
  <si>
    <t xml:space="preserve">Артемьева Анна </t>
  </si>
  <si>
    <t xml:space="preserve">21-17 21-12  </t>
  </si>
  <si>
    <t xml:space="preserve">Масунова Анисья [3/4] </t>
  </si>
  <si>
    <t xml:space="preserve">Рабинская Анна </t>
  </si>
  <si>
    <t xml:space="preserve">Беляева Елизавета </t>
  </si>
  <si>
    <t xml:space="preserve">21-23 21-16 21-18  </t>
  </si>
  <si>
    <t xml:space="preserve">Гоголь Василиса [5/8] </t>
  </si>
  <si>
    <t xml:space="preserve">21-15 21-12  </t>
  </si>
  <si>
    <t xml:space="preserve">Кузнецова Анастасия </t>
  </si>
  <si>
    <t xml:space="preserve">21-18 21-12  </t>
  </si>
  <si>
    <t xml:space="preserve">Тюкаева Екатерина </t>
  </si>
  <si>
    <t xml:space="preserve">21-15 21-17  </t>
  </si>
  <si>
    <t xml:space="preserve">Михайлова Юля </t>
  </si>
  <si>
    <t xml:space="preserve">Ефремова Марьяна </t>
  </si>
  <si>
    <t xml:space="preserve">20-22 21-10 21-14  </t>
  </si>
  <si>
    <t xml:space="preserve">Сутягина Светлана [5/8] </t>
  </si>
  <si>
    <t xml:space="preserve">21-11 21-8  </t>
  </si>
  <si>
    <t xml:space="preserve">Вуйтикова Алена </t>
  </si>
  <si>
    <t xml:space="preserve">Моксина Светлана </t>
  </si>
  <si>
    <t xml:space="preserve">21-10 21-13  </t>
  </si>
  <si>
    <t xml:space="preserve">Курганова Кристина [3/4] </t>
  </si>
  <si>
    <t xml:space="preserve">Ляпидевская Анастасия </t>
  </si>
  <si>
    <t xml:space="preserve">Овчинникова Руслана </t>
  </si>
  <si>
    <t xml:space="preserve">Серова Екатерина [5/8] </t>
  </si>
  <si>
    <t xml:space="preserve">21-14 21-13  </t>
  </si>
  <si>
    <t xml:space="preserve">Шерешова Арина [2] </t>
  </si>
  <si>
    <t xml:space="preserve">Алехина Анастасия </t>
  </si>
  <si>
    <t xml:space="preserve">Леонова Елена </t>
  </si>
  <si>
    <t xml:space="preserve">21-8 13-21 21-15  </t>
  </si>
  <si>
    <t>GS U15 - Position 5-16</t>
  </si>
  <si>
    <t xml:space="preserve">21-17 19-21 21-8  </t>
  </si>
  <si>
    <t xml:space="preserve">21-5 21-8  </t>
  </si>
  <si>
    <t xml:space="preserve">23-21 21-15  </t>
  </si>
  <si>
    <t xml:space="preserve">16-21 21-11 21-19  </t>
  </si>
  <si>
    <t xml:space="preserve">21-16 21-14  </t>
  </si>
  <si>
    <t>GS U15 - Position 17-32</t>
  </si>
  <si>
    <t xml:space="preserve">21-11 21-9  </t>
  </si>
  <si>
    <t xml:space="preserve">21-4 21-7  </t>
  </si>
  <si>
    <t xml:space="preserve">21-15 21-1  </t>
  </si>
  <si>
    <t xml:space="preserve">21-12 21-5  </t>
  </si>
  <si>
    <t xml:space="preserve">21-13 21-16  </t>
  </si>
  <si>
    <t>XD U15</t>
  </si>
  <si>
    <t xml:space="preserve">Борисов Никита [1] </t>
  </si>
  <si>
    <t xml:space="preserve">Мастяева Полина </t>
  </si>
  <si>
    <t xml:space="preserve">Кудашкин Павел [3/4] </t>
  </si>
  <si>
    <t xml:space="preserve">21-18 21-11  </t>
  </si>
  <si>
    <t xml:space="preserve">21-8 21-6  </t>
  </si>
  <si>
    <t xml:space="preserve">Мартынов Ярослав </t>
  </si>
  <si>
    <t xml:space="preserve">Рязанцева Варвара </t>
  </si>
  <si>
    <t xml:space="preserve">14-21 21-14 21-15  </t>
  </si>
  <si>
    <t xml:space="preserve">21-1 21-6  </t>
  </si>
  <si>
    <t xml:space="preserve">Киселев Тимур </t>
  </si>
  <si>
    <t xml:space="preserve">Сутягина Светлана </t>
  </si>
  <si>
    <t xml:space="preserve">21-7 21-2  </t>
  </si>
  <si>
    <t xml:space="preserve">Думов Егор [3/4] </t>
  </si>
  <si>
    <t xml:space="preserve">Масунова Анисья </t>
  </si>
  <si>
    <t xml:space="preserve">Заев Алексей [2] </t>
  </si>
  <si>
    <t xml:space="preserve">Гоголь Василиса </t>
  </si>
  <si>
    <t xml:space="preserve">21-17 14-21 21-15  </t>
  </si>
  <si>
    <t xml:space="preserve">21-17 21-18  </t>
  </si>
  <si>
    <t xml:space="preserve">21-11 21-11  </t>
  </si>
  <si>
    <t>BD U15</t>
  </si>
  <si>
    <t xml:space="preserve">Думов Егор [1] </t>
  </si>
  <si>
    <t xml:space="preserve">Заев Алексей </t>
  </si>
  <si>
    <t xml:space="preserve">Зырянов Александр [3/4] </t>
  </si>
  <si>
    <t xml:space="preserve">21-13 21-19  </t>
  </si>
  <si>
    <t xml:space="preserve">21-2 21-5  </t>
  </si>
  <si>
    <t xml:space="preserve">Просеков Владислав [3/4] </t>
  </si>
  <si>
    <t xml:space="preserve">Старостин Валерий </t>
  </si>
  <si>
    <t xml:space="preserve">Борисов Никита [2] </t>
  </si>
  <si>
    <t>GD U15</t>
  </si>
  <si>
    <t xml:space="preserve">21-7 21-13  </t>
  </si>
  <si>
    <t xml:space="preserve">Ляпидевская Анастасия [3/4] </t>
  </si>
  <si>
    <t xml:space="preserve">15-21 21-16 21-19  </t>
  </si>
  <si>
    <t xml:space="preserve">21-14 21-6  </t>
  </si>
  <si>
    <t xml:space="preserve">21-19 21-12  </t>
  </si>
  <si>
    <t xml:space="preserve">Серова Екатерина [3/4] </t>
  </si>
  <si>
    <t xml:space="preserve">Гоголь Василиса [2] </t>
  </si>
  <si>
    <t xml:space="preserve">16-21 21-13 21-18  </t>
  </si>
  <si>
    <t>BS U17</t>
  </si>
  <si>
    <t xml:space="preserve">Панфилов Борис [1] </t>
  </si>
  <si>
    <t xml:space="preserve">Пересецкий Егор </t>
  </si>
  <si>
    <t xml:space="preserve">Рахманов Булат </t>
  </si>
  <si>
    <t xml:space="preserve">21-7 21-19  </t>
  </si>
  <si>
    <t xml:space="preserve">Ланин Дмитрий [3/4] </t>
  </si>
  <si>
    <t xml:space="preserve">Кудашкин Арсений </t>
  </si>
  <si>
    <t xml:space="preserve">22-20 19-21 21-19  </t>
  </si>
  <si>
    <t xml:space="preserve">Пуртов Даниил </t>
  </si>
  <si>
    <t xml:space="preserve">21-16 19-21 21-19  </t>
  </si>
  <si>
    <t xml:space="preserve">Богута Олег </t>
  </si>
  <si>
    <t xml:space="preserve">Вакилов Алмаз </t>
  </si>
  <si>
    <t xml:space="preserve">Александров Николай [3/4] </t>
  </si>
  <si>
    <t xml:space="preserve">Алферов Алексей </t>
  </si>
  <si>
    <t xml:space="preserve">21-8 21-18  </t>
  </si>
  <si>
    <t xml:space="preserve">Журавлёв Дмитрий </t>
  </si>
  <si>
    <t xml:space="preserve">Урусов Матвей </t>
  </si>
  <si>
    <t xml:space="preserve">Емельянов Никита [2] </t>
  </si>
  <si>
    <t xml:space="preserve">19-21 21-14 21-15  </t>
  </si>
  <si>
    <t xml:space="preserve">21-14 21-11  </t>
  </si>
  <si>
    <t xml:space="preserve">21-19 21-17  </t>
  </si>
  <si>
    <t>BS U17 - Position 9-16</t>
  </si>
  <si>
    <t xml:space="preserve">21-16 17-21 21-10  </t>
  </si>
  <si>
    <t xml:space="preserve">21-12 21-13  </t>
  </si>
  <si>
    <t>GS U17</t>
  </si>
  <si>
    <t xml:space="preserve">Мастяева Полина [1] </t>
  </si>
  <si>
    <t xml:space="preserve">Исаева Полина </t>
  </si>
  <si>
    <t xml:space="preserve">Степанова Яна </t>
  </si>
  <si>
    <t xml:space="preserve">21-13 18-21 21-14  </t>
  </si>
  <si>
    <t xml:space="preserve">21-18 21-4  </t>
  </si>
  <si>
    <t xml:space="preserve">Исаева Валерия [3/4] </t>
  </si>
  <si>
    <t xml:space="preserve">Мун Анастасия </t>
  </si>
  <si>
    <t xml:space="preserve">Аюкина Светлана </t>
  </si>
  <si>
    <t xml:space="preserve">Голяндичева Анна </t>
  </si>
  <si>
    <t xml:space="preserve">Максимова Анастасия </t>
  </si>
  <si>
    <t xml:space="preserve">Ольшевская Ольга [3/4] </t>
  </si>
  <si>
    <t xml:space="preserve">Исламова Алия </t>
  </si>
  <si>
    <t xml:space="preserve">Афонина Анастасия </t>
  </si>
  <si>
    <t xml:space="preserve">Купцова Мария [2] </t>
  </si>
  <si>
    <t xml:space="preserve">21-11 22-24 21-11  </t>
  </si>
  <si>
    <t xml:space="preserve">21-18 21-14  </t>
  </si>
  <si>
    <t xml:space="preserve">24-22 22-24 21-19  </t>
  </si>
  <si>
    <t xml:space="preserve">21-17 22-20  </t>
  </si>
  <si>
    <t>GS U17 - Position 9-16</t>
  </si>
  <si>
    <t xml:space="preserve">21-11 21-15  </t>
  </si>
  <si>
    <t>XD U17</t>
  </si>
  <si>
    <t xml:space="preserve">Исакова Валерия </t>
  </si>
  <si>
    <t xml:space="preserve">Исаева Валерия </t>
  </si>
  <si>
    <t xml:space="preserve">21-16 22-20  </t>
  </si>
  <si>
    <t xml:space="preserve">Купцова Мария </t>
  </si>
  <si>
    <t xml:space="preserve">21-11 21-5  </t>
  </si>
  <si>
    <t xml:space="preserve">21-15 21-13  </t>
  </si>
  <si>
    <t xml:space="preserve">21-15 21-8  </t>
  </si>
  <si>
    <t xml:space="preserve">Александров Николай </t>
  </si>
  <si>
    <t xml:space="preserve">21-2 21-3  </t>
  </si>
  <si>
    <t xml:space="preserve">Емельянов Никита [3/4] </t>
  </si>
  <si>
    <t xml:space="preserve">21-9 21-12  </t>
  </si>
  <si>
    <t xml:space="preserve">23-21 21-16  </t>
  </si>
  <si>
    <t xml:space="preserve">Серова Екатерина </t>
  </si>
  <si>
    <t xml:space="preserve">26-24 9-21 21-14  </t>
  </si>
  <si>
    <t xml:space="preserve">Ольшевская Ольга </t>
  </si>
  <si>
    <t xml:space="preserve">21-19 18-21 21-18  </t>
  </si>
  <si>
    <t xml:space="preserve">Бунков Кирилл [2] </t>
  </si>
  <si>
    <t xml:space="preserve">21-14 21-8  </t>
  </si>
  <si>
    <t>BD U17</t>
  </si>
  <si>
    <t xml:space="preserve">Бунков Кирилл [1] </t>
  </si>
  <si>
    <t xml:space="preserve">Григоренко Александр </t>
  </si>
  <si>
    <t xml:space="preserve">Богута Олег [3/4] </t>
  </si>
  <si>
    <t xml:space="preserve">Панфилов Борис </t>
  </si>
  <si>
    <t xml:space="preserve">Кудашкин Павел </t>
  </si>
  <si>
    <t xml:space="preserve">21-7 21-18  </t>
  </si>
  <si>
    <t xml:space="preserve">Александров Николай [2] </t>
  </si>
  <si>
    <t xml:space="preserve">Емельянов Никита </t>
  </si>
  <si>
    <t xml:space="preserve">21-3 21-7  </t>
  </si>
  <si>
    <t>GD U17</t>
  </si>
  <si>
    <t xml:space="preserve">Афонина Анастасия [1] </t>
  </si>
  <si>
    <t xml:space="preserve">Шерешова Арина </t>
  </si>
  <si>
    <t xml:space="preserve">Исаева Полина [3/4] </t>
  </si>
  <si>
    <t xml:space="preserve">Голяндичева Анна [3/4] </t>
  </si>
  <si>
    <t xml:space="preserve">21-17 21-11  </t>
  </si>
  <si>
    <t>г. Москва</t>
  </si>
  <si>
    <t>25-28 апреля 2019 года</t>
  </si>
  <si>
    <t>0240032611Я</t>
  </si>
  <si>
    <t>0240022611Я</t>
  </si>
  <si>
    <t>0240012611Я</t>
  </si>
  <si>
    <t>0240002611Я</t>
  </si>
  <si>
    <t>Всероссийских юниорских и юношеских соревнованийпо бадминтону                     "Кубок Георгия Победоносца"</t>
  </si>
  <si>
    <t>о проведении</t>
  </si>
  <si>
    <t>Главной судейской коллегии</t>
  </si>
  <si>
    <t>ОТЧЕТ</t>
  </si>
  <si>
    <t>Депаптамент спорта г. Москвы</t>
  </si>
  <si>
    <t>Национальная федерация бадминтона России</t>
  </si>
  <si>
    <t>Министерство спорта РФ</t>
  </si>
  <si>
    <t>лицо, уполномоченное организацией, 
проводящей соревнования</t>
  </si>
  <si>
    <t>Н.Г.Подобед</t>
  </si>
  <si>
    <t>Главный судья,</t>
  </si>
  <si>
    <t>2К</t>
  </si>
  <si>
    <t>Судья на вышке/линии</t>
  </si>
  <si>
    <t>1К</t>
  </si>
  <si>
    <t>ВК</t>
  </si>
  <si>
    <t>зам. главного секретаря</t>
  </si>
  <si>
    <t>главный секретарь</t>
  </si>
  <si>
    <t>зам. главного судьи</t>
  </si>
  <si>
    <t>главный судья</t>
  </si>
  <si>
    <t>Субъект РФ</t>
  </si>
  <si>
    <t>Муниципальное 
образование</t>
  </si>
  <si>
    <t>Судейская 
категория</t>
  </si>
  <si>
    <t>Судейская
должность</t>
  </si>
  <si>
    <t>ФИО</t>
  </si>
  <si>
    <t>№</t>
  </si>
  <si>
    <t>Список судейской коллегии</t>
  </si>
  <si>
    <t>г. Москва, 25-28 апреля 2019 года</t>
  </si>
  <si>
    <t>Всероссийские юниорские и юношеские соревнования по бадминтону "Кубок Георгия Победоносца"</t>
  </si>
  <si>
    <t>Министерство молодежной политики и спорта Саратовской области</t>
  </si>
  <si>
    <t>Н.Г. Подобед</t>
  </si>
  <si>
    <t>Главный судья</t>
  </si>
  <si>
    <t>Выдача технических отчетов</t>
  </si>
  <si>
    <t>19.30</t>
  </si>
  <si>
    <t>Награждение в смешанном парном разряде</t>
  </si>
  <si>
    <t>19.00</t>
  </si>
  <si>
    <t>Смешанный парный разряд, все возраста, финалы</t>
  </si>
  <si>
    <t>18.15</t>
  </si>
  <si>
    <t>Награждение в одиночных и парных разрядах</t>
  </si>
  <si>
    <t>18.00</t>
  </si>
  <si>
    <t>Женский парный разряд, все возраста, финалы</t>
  </si>
  <si>
    <t>17.15</t>
  </si>
  <si>
    <t>Мужской парный разряд, все возраста, финалы</t>
  </si>
  <si>
    <t>16.30</t>
  </si>
  <si>
    <t>Женский одиночный разряд, все возраста, финалы</t>
  </si>
  <si>
    <t>15.45</t>
  </si>
  <si>
    <t>Мужской одиночный разряд, все возраста, финалы</t>
  </si>
  <si>
    <t>15.00</t>
  </si>
  <si>
    <t>13.30</t>
  </si>
  <si>
    <t>Женский одиночный разряд, все возраста, ½ финала</t>
  </si>
  <si>
    <t>13.00</t>
  </si>
  <si>
    <t>Мужской одиночный разряд, все возраста, ½ финала</t>
  </si>
  <si>
    <t>12.15</t>
  </si>
  <si>
    <t>Тренировочное время</t>
  </si>
  <si>
    <t>12.00-12.15</t>
  </si>
  <si>
    <t>28 апреля</t>
  </si>
  <si>
    <t>Смешанный парный разряд, 2003-2004 г.р., до 1/2 финала</t>
  </si>
  <si>
    <t>17.30</t>
  </si>
  <si>
    <t>Смешанный парный разряд, 2005-2006 г.р., до 1/2 финала</t>
  </si>
  <si>
    <t>17.00</t>
  </si>
  <si>
    <t>Смешанный парный разряд, 2007 г.р. и моложе, до 1/2 финала</t>
  </si>
  <si>
    <t>16.00</t>
  </si>
  <si>
    <t>Перерыв</t>
  </si>
  <si>
    <t>15.00-16.00</t>
  </si>
  <si>
    <t>Женский парный разряд, 2003-2004 г.р., до 1/2 финала</t>
  </si>
  <si>
    <t>Мужской парный разряд, 2003-2004 г.р., до1/2 финала</t>
  </si>
  <si>
    <t>14.15</t>
  </si>
  <si>
    <t>Женский парный разряд, 2005-2006 г.р., до 1/2 финала</t>
  </si>
  <si>
    <t>Мужской парный разряд, 2005-2006 г.р., до 1/2 финала</t>
  </si>
  <si>
    <t>13.15</t>
  </si>
  <si>
    <t>Мужской парный разряд, 2007 г.р. и моложе, до 1/2 финала</t>
  </si>
  <si>
    <t>Женский парный разряд, 2007 г.р. и моложе, до 1/2 финала</t>
  </si>
  <si>
    <t>27 апреля</t>
  </si>
  <si>
    <t>Жеребьевка в парных разрядах</t>
  </si>
  <si>
    <t>Женский одиночный разряд, 2003-2004 г.р., до 1/2  финала, игры за 9, 5 место</t>
  </si>
  <si>
    <t>Мужской одиночный разряд, 2003-2004 г.р., до 1/2 финала, игры за  9,  5  место</t>
  </si>
  <si>
    <t>Женский одиночный разряд, 2005-2006 г.р., до1/2 финала, игры за 17, 9  место</t>
  </si>
  <si>
    <t>Мужской одиночный разряд, 2005-2006 г.р., до 1/2 финала, игры за 17, 9  место</t>
  </si>
  <si>
    <t>14.00</t>
  </si>
  <si>
    <t>Мужской одиночный разряд, 2007 г.р. и моложе, до 1/2 финала, игры за  17, 9 место</t>
  </si>
  <si>
    <t>Женский одиночный разряд, 2007 г.р. и моложе, до 1/2 финала, игры за 33, 17 место</t>
  </si>
  <si>
    <t>9.30-14.00</t>
  </si>
  <si>
    <t>Прием заявок на участие в парных разрядах</t>
  </si>
  <si>
    <t>10.00-15.00</t>
  </si>
  <si>
    <t>9.00-9.30</t>
  </si>
  <si>
    <t>26 апреля</t>
  </si>
  <si>
    <t>Корты</t>
  </si>
  <si>
    <t>Жеребьевка в одиночных разрядах</t>
  </si>
  <si>
    <t>19.30-20.00</t>
  </si>
  <si>
    <t>Совещание ГСК и представителей</t>
  </si>
  <si>
    <t>19.00-19.30</t>
  </si>
  <si>
    <t>Комиссия по допуску</t>
  </si>
  <si>
    <t>17.00-19.00</t>
  </si>
  <si>
    <t>Проба зала</t>
  </si>
  <si>
    <t>Гостиница</t>
  </si>
  <si>
    <t>Прибытие и размещение участников</t>
  </si>
  <si>
    <t>Весь день</t>
  </si>
  <si>
    <t>25 апреля</t>
  </si>
  <si>
    <t>ПРОГРАММА</t>
  </si>
  <si>
    <t>Всероссийские юниорские и юношеские рейтинговые соревнования по бадминтону «Кубок Георгия Победоносца»</t>
  </si>
  <si>
    <t>БК "Мастер+"</t>
  </si>
  <si>
    <t xml:space="preserve">                                                Федерация бадминтона города Москвы</t>
  </si>
  <si>
    <t>Департамент спорта г. Москвы</t>
  </si>
  <si>
    <t xml:space="preserve"> Казакова И.В.</t>
  </si>
  <si>
    <t>МСО</t>
  </si>
  <si>
    <t xml:space="preserve">Жуковский </t>
  </si>
  <si>
    <t>Наумова Алиса</t>
  </si>
  <si>
    <t>Гончар Н.В.</t>
  </si>
  <si>
    <t>МСГ</t>
  </si>
  <si>
    <t>Москва</t>
  </si>
  <si>
    <t>ДЮСШ № 101 «Тушино»</t>
  </si>
  <si>
    <t>2 юн.</t>
  </si>
  <si>
    <t>.2008</t>
  </si>
  <si>
    <t>Чахунашвили Софья</t>
  </si>
  <si>
    <t>42</t>
  </si>
  <si>
    <t>Костромцова Ж.Я.</t>
  </si>
  <si>
    <t>Одинцово</t>
  </si>
  <si>
    <t>СШ Одинцово</t>
  </si>
  <si>
    <t>Молчанова Ольга</t>
  </si>
  <si>
    <t>41</t>
  </si>
  <si>
    <t>Зверева Т.В., Зверева Е.С.</t>
  </si>
  <si>
    <t>НСО</t>
  </si>
  <si>
    <t>Новосибирск</t>
  </si>
  <si>
    <t>1 юн.</t>
  </si>
  <si>
    <t>Яковенко Ксения</t>
  </si>
  <si>
    <t>40</t>
  </si>
  <si>
    <t>Табатчикова Карина</t>
  </si>
  <si>
    <t>39</t>
  </si>
  <si>
    <t>Назарова К.И., Назарова Ю.С.</t>
  </si>
  <si>
    <t>МДМС РТ</t>
  </si>
  <si>
    <t>Казань</t>
  </si>
  <si>
    <t>ГБУ ДО «РДЮСШ по бадминтону Ф.Г. Валеева»</t>
  </si>
  <si>
    <t>.2007</t>
  </si>
  <si>
    <t>Хамидуллина Камалла</t>
  </si>
  <si>
    <t>38</t>
  </si>
  <si>
    <t>ТТР</t>
  </si>
  <si>
    <t>Плинер Алена</t>
  </si>
  <si>
    <t>37</t>
  </si>
  <si>
    <t>Кузьмина О.С.</t>
  </si>
  <si>
    <t>КС ШОР "Юность Москвы"</t>
  </si>
  <si>
    <t>Шершнева Елена</t>
  </si>
  <si>
    <t>36</t>
  </si>
  <si>
    <t>Лагунова Софья</t>
  </si>
  <si>
    <t>35</t>
  </si>
  <si>
    <t>Гулько Дарья</t>
  </si>
  <si>
    <t>34</t>
  </si>
  <si>
    <t>Сафронова Арина</t>
  </si>
  <si>
    <t>33</t>
  </si>
  <si>
    <t>Дьяков А.С.</t>
  </si>
  <si>
    <t>Сейфетдинова Софья</t>
  </si>
  <si>
    <t>32</t>
  </si>
  <si>
    <t>Куртасова Иванна</t>
  </si>
  <si>
    <t>31</t>
  </si>
  <si>
    <t>Хрущева Надежда</t>
  </si>
  <si>
    <t>30</t>
  </si>
  <si>
    <t>Сухачева И.Р.</t>
  </si>
  <si>
    <t>Раменское</t>
  </si>
  <si>
    <t>МБУ Спорта СШ "Раменское"</t>
  </si>
  <si>
    <t>Майданская Ульяна</t>
  </si>
  <si>
    <t>29</t>
  </si>
  <si>
    <t>Лобко Полина</t>
  </si>
  <si>
    <t>28</t>
  </si>
  <si>
    <t>Резникова Анна</t>
  </si>
  <si>
    <t>27</t>
  </si>
  <si>
    <t>Дубовенко Е.Ю.</t>
  </si>
  <si>
    <t>ЦСКА Москва</t>
  </si>
  <si>
    <t>Коханова Дарья</t>
  </si>
  <si>
    <t>26</t>
  </si>
  <si>
    <t>Воронова Полина</t>
  </si>
  <si>
    <t>25</t>
  </si>
  <si>
    <t>Некрасова Арина</t>
  </si>
  <si>
    <t>24</t>
  </si>
  <si>
    <t>Зубарь А.А., Васильев В.В.</t>
  </si>
  <si>
    <t>Кузнецова София</t>
  </si>
  <si>
    <t>23</t>
  </si>
  <si>
    <t>Борисов А.А.</t>
  </si>
  <si>
    <t>ЯРО</t>
  </si>
  <si>
    <t>Ярославль</t>
  </si>
  <si>
    <t>ЯРСФБ</t>
  </si>
  <si>
    <t>Домогатская Юлия</t>
  </si>
  <si>
    <t>22</t>
  </si>
  <si>
    <t>Никитина Алина</t>
  </si>
  <si>
    <t>21</t>
  </si>
  <si>
    <t>Петелин А.А.</t>
  </si>
  <si>
    <t>Бондаренко Алиса</t>
  </si>
  <si>
    <t>20</t>
  </si>
  <si>
    <t>Мигалина Т,М., Шиканяна В.Р.</t>
  </si>
  <si>
    <t>Мытищи</t>
  </si>
  <si>
    <t>Молочаева Лилия</t>
  </si>
  <si>
    <t>19</t>
  </si>
  <si>
    <t>ЦДЮС</t>
  </si>
  <si>
    <t>Пчельникова Ирина</t>
  </si>
  <si>
    <t>18</t>
  </si>
  <si>
    <t>Морозова Снежана</t>
  </si>
  <si>
    <t>17</t>
  </si>
  <si>
    <t>Костромцова Ж.Я., Ашмарин А.О.</t>
  </si>
  <si>
    <t>Аюбова Луиза</t>
  </si>
  <si>
    <t>16</t>
  </si>
  <si>
    <t>Догонина Н.В. Ашмарин А.О.</t>
  </si>
  <si>
    <t>Горбатова Лада</t>
  </si>
  <si>
    <t>15</t>
  </si>
  <si>
    <t>Рыбкина Е.В.</t>
  </si>
  <si>
    <t>СШОР № 92 «Солнцево»</t>
  </si>
  <si>
    <t>Новикова Мария</t>
  </si>
  <si>
    <t>14</t>
  </si>
  <si>
    <t>Ушкова Таисия</t>
  </si>
  <si>
    <t>13</t>
  </si>
  <si>
    <t>Казначевская Ярослава</t>
  </si>
  <si>
    <t>12</t>
  </si>
  <si>
    <t>Колосков В.И.</t>
  </si>
  <si>
    <t>Черных Лана</t>
  </si>
  <si>
    <t>11</t>
  </si>
  <si>
    <t>Сачкова М.В.</t>
  </si>
  <si>
    <t>Пушкарева Варвара</t>
  </si>
  <si>
    <t>10</t>
  </si>
  <si>
    <t>Макеева Валерия</t>
  </si>
  <si>
    <t>9</t>
  </si>
  <si>
    <t>Бубенцова Софья</t>
  </si>
  <si>
    <t>8</t>
  </si>
  <si>
    <t>Березова Полина</t>
  </si>
  <si>
    <t>7</t>
  </si>
  <si>
    <t>Гурьянова Ксенья</t>
  </si>
  <si>
    <t>6</t>
  </si>
  <si>
    <t>Дмитриева Е.Ю.</t>
  </si>
  <si>
    <t>5</t>
  </si>
  <si>
    <t>Гаврилина Варвара</t>
  </si>
  <si>
    <t>4</t>
  </si>
  <si>
    <t>Виноходова Л.С.</t>
  </si>
  <si>
    <t>Дохина Дарья</t>
  </si>
  <si>
    <t>3</t>
  </si>
  <si>
    <t>Тарасова Марина</t>
  </si>
  <si>
    <t>2</t>
  </si>
  <si>
    <t>Ли Моника</t>
  </si>
  <si>
    <t>1</t>
  </si>
  <si>
    <t>Личный тренер</t>
  </si>
  <si>
    <t>Регион РФ</t>
  </si>
  <si>
    <t>Муниципальное образование</t>
  </si>
  <si>
    <t>Спортивная организация</t>
  </si>
  <si>
    <t>Звание/разряд</t>
  </si>
  <si>
    <t>Дата рождения</t>
  </si>
  <si>
    <t>Возрастная группа 2007 г.р. и моложе.</t>
  </si>
  <si>
    <t>Список участников. Девочки.</t>
  </si>
  <si>
    <t>Платонов Николай</t>
  </si>
  <si>
    <t>Зубарь А.А.</t>
  </si>
  <si>
    <t>СШ Юность Москвы</t>
  </si>
  <si>
    <t>Переверзев Артем</t>
  </si>
  <si>
    <t>Кузнецов Давид</t>
  </si>
  <si>
    <t>Кузнецов Ян</t>
  </si>
  <si>
    <t>.2009</t>
  </si>
  <si>
    <t>Орлов Иван</t>
  </si>
  <si>
    <t>Хабибуллин Артур</t>
  </si>
  <si>
    <t>Новиков Денис</t>
  </si>
  <si>
    <t>Валиев Карим</t>
  </si>
  <si>
    <t>Шершнев Кирилл</t>
  </si>
  <si>
    <t>Тодуа Георгий</t>
  </si>
  <si>
    <t>Дросков Илья</t>
  </si>
  <si>
    <t>Саркиев Максим</t>
  </si>
  <si>
    <t>Боков Михаил</t>
  </si>
  <si>
    <t>СШ Раменское</t>
  </si>
  <si>
    <t>Илькевич Илья</t>
  </si>
  <si>
    <t>Якимчук Алексей</t>
  </si>
  <si>
    <t>Пантюхов Данила</t>
  </si>
  <si>
    <t>Чикин Степан</t>
  </si>
  <si>
    <t>Сивухин Николай</t>
  </si>
  <si>
    <t>Сно Александр</t>
  </si>
  <si>
    <t>Катин Георгий</t>
  </si>
  <si>
    <t>Корешев Никита</t>
  </si>
  <si>
    <t>Дегтярев В.А., Казакова И.В.</t>
  </si>
  <si>
    <t>Старостин Валерий</t>
  </si>
  <si>
    <t>Вуйтиков Владислав</t>
  </si>
  <si>
    <t>Трофимов Егор</t>
  </si>
  <si>
    <t>Трофимов Артем</t>
  </si>
  <si>
    <t>Ашмарин А.В.</t>
  </si>
  <si>
    <t>Мурашов Никита</t>
  </si>
  <si>
    <t>Жолобов Дмитрий</t>
  </si>
  <si>
    <t>Ищенко Степан</t>
  </si>
  <si>
    <t>Озеркин Алексей</t>
  </si>
  <si>
    <t>Озеркин Борис</t>
  </si>
  <si>
    <t>Таволжанов Матвей</t>
  </si>
  <si>
    <t>Елагин Артем</t>
  </si>
  <si>
    <t>Список участников. Мальчики.</t>
  </si>
  <si>
    <t>.2006</t>
  </si>
  <si>
    <t>Масунова Анисья</t>
  </si>
  <si>
    <t>Курганова Кристина</t>
  </si>
  <si>
    <t>Якушев А.И.</t>
  </si>
  <si>
    <t>Ляпидевская Анастасия</t>
  </si>
  <si>
    <t>.2005</t>
  </si>
  <si>
    <t>Шерешова Арина</t>
  </si>
  <si>
    <t>Алехина Анастасия</t>
  </si>
  <si>
    <t>Рабинская Анна</t>
  </si>
  <si>
    <t>Леонова Елена</t>
  </si>
  <si>
    <t>Якимчук Анна</t>
  </si>
  <si>
    <t>Сутягина Светлана</t>
  </si>
  <si>
    <t>Гоголь Василиса</t>
  </si>
  <si>
    <t>КМС</t>
  </si>
  <si>
    <t>Никулина Наталья</t>
  </si>
  <si>
    <t>Мастяева Полина</t>
  </si>
  <si>
    <t>Беляева Елизавета</t>
  </si>
  <si>
    <t>Ашмарин О.В.</t>
  </si>
  <si>
    <t>Ефремова Марьяна</t>
  </si>
  <si>
    <t>Артемьева Анна</t>
  </si>
  <si>
    <t>Догонина Н..В., Ашмарин А.О.</t>
  </si>
  <si>
    <t>Вуйтикова Алена</t>
  </si>
  <si>
    <t>Рязанцева Варвара</t>
  </si>
  <si>
    <t>Догонина Н..В.</t>
  </si>
  <si>
    <t>Кузнецова Анастасия</t>
  </si>
  <si>
    <t>Овчинникова Руслана</t>
  </si>
  <si>
    <t>Ивашин А.А.</t>
  </si>
  <si>
    <t>Михайлова Юлия</t>
  </si>
  <si>
    <t>Моксина Светлана</t>
  </si>
  <si>
    <t>Егорова Клавдия</t>
  </si>
  <si>
    <t>Возрастная группа 2005-2006 г.р.</t>
  </si>
  <si>
    <t>Список участников. Девушки.</t>
  </si>
  <si>
    <t>Точилина Е.М.</t>
  </si>
  <si>
    <t>НГО</t>
  </si>
  <si>
    <t>Кудашкин Павел</t>
  </si>
  <si>
    <t>Бакаев Эдуард</t>
  </si>
  <si>
    <t>Садыков Рузаль</t>
  </si>
  <si>
    <t>Головчпнко Артем</t>
  </si>
  <si>
    <t>Гныпа Владимир</t>
  </si>
  <si>
    <t>Кель М.А.</t>
  </si>
  <si>
    <t>Воронеж</t>
  </si>
  <si>
    <t>Думов Егор</t>
  </si>
  <si>
    <t>Заев Алексей</t>
  </si>
  <si>
    <t>2. юн.</t>
  </si>
  <si>
    <t>Просеков Владислав</t>
  </si>
  <si>
    <t>Лещенко Антон</t>
  </si>
  <si>
    <t>Шкуратов Федор</t>
  </si>
  <si>
    <t>Воробьев Артем</t>
  </si>
  <si>
    <t>Суханов Богдан</t>
  </si>
  <si>
    <t>Догонина О.В.</t>
  </si>
  <si>
    <t>Соколов Максим</t>
  </si>
  <si>
    <t xml:space="preserve"> Ашмарин О.В., Ашмарин А.О.</t>
  </si>
  <si>
    <t>Куколев Тимофей</t>
  </si>
  <si>
    <t>Мартынов Ярослав</t>
  </si>
  <si>
    <t>СШОР № 2 "Солнцево"</t>
  </si>
  <si>
    <t>Киселев Тимур</t>
  </si>
  <si>
    <t>Куликов Сергей</t>
  </si>
  <si>
    <t>Зырянов Александр</t>
  </si>
  <si>
    <t>Борисов Никита</t>
  </si>
  <si>
    <t>Список участников. Юноши.</t>
  </si>
  <si>
    <t>СШ "Одинцово"</t>
  </si>
  <si>
    <t>Степанова Яна</t>
  </si>
  <si>
    <t>Саров</t>
  </si>
  <si>
    <t>Тюкаева Екатерина</t>
  </si>
  <si>
    <t>Серова Екатерина</t>
  </si>
  <si>
    <t>.2003</t>
  </si>
  <si>
    <t>Ольшевская Ольга</t>
  </si>
  <si>
    <t>Стоцкий В.Э.</t>
  </si>
  <si>
    <t xml:space="preserve">Москва </t>
  </si>
  <si>
    <t>.2004</t>
  </si>
  <si>
    <t>Исаева Полина</t>
  </si>
  <si>
    <t>Болдырева Софья</t>
  </si>
  <si>
    <t>Исламова Алия</t>
  </si>
  <si>
    <t>Максимова Анастасия</t>
  </si>
  <si>
    <t>3 юн.</t>
  </si>
  <si>
    <t>Аюкина Светлана</t>
  </si>
  <si>
    <t>Афонина Анастасия</t>
  </si>
  <si>
    <t>Догонина Н.В., Ашмарин А.О.</t>
  </si>
  <si>
    <t>Купцова Мария</t>
  </si>
  <si>
    <t>Карамышев С.А.</t>
  </si>
  <si>
    <t>Мун Анастасия</t>
  </si>
  <si>
    <t>Исакова Валерия</t>
  </si>
  <si>
    <t>Подобед Н.Г., Хасина В.Н.</t>
  </si>
  <si>
    <t>Исаева Валерия</t>
  </si>
  <si>
    <t>Голяндичева Анна</t>
  </si>
  <si>
    <t>Возрастная группа 2003-2004 г.р.</t>
  </si>
  <si>
    <t>Архангельская О.А., Данченко А.О.</t>
  </si>
  <si>
    <t>Рахманов Булат</t>
  </si>
  <si>
    <t>Кудашкин Арсений</t>
  </si>
  <si>
    <t>Вакилов Алмаз</t>
  </si>
  <si>
    <t>Александров Николай</t>
  </si>
  <si>
    <t>Урусов Матвей</t>
  </si>
  <si>
    <t>Догонина Н.В.</t>
  </si>
  <si>
    <t>Богута Олег</t>
  </si>
  <si>
    <t>Пересецкий Егор</t>
  </si>
  <si>
    <t>Ланин Дмитрий</t>
  </si>
  <si>
    <t>Журавлев Дмитрий</t>
  </si>
  <si>
    <t>Емельянов Никита</t>
  </si>
  <si>
    <t>Алферов Алексей</t>
  </si>
  <si>
    <t>Панфилов Борис</t>
  </si>
  <si>
    <t>Пуртов Даниил</t>
  </si>
  <si>
    <t>17/32</t>
  </si>
  <si>
    <t>ВРО</t>
  </si>
  <si>
    <t>9/16</t>
  </si>
  <si>
    <t>5/8</t>
  </si>
  <si>
    <t>3/4</t>
  </si>
  <si>
    <t>Женский парный разряд (GD-13)</t>
  </si>
  <si>
    <t>Мужской парный разряд (BD-13)</t>
  </si>
  <si>
    <t>41/44</t>
  </si>
  <si>
    <t>37/40</t>
  </si>
  <si>
    <t>35/36</t>
  </si>
  <si>
    <t>25/32</t>
  </si>
  <si>
    <t>21/24</t>
  </si>
  <si>
    <t>19/20</t>
  </si>
  <si>
    <t xml:space="preserve">Ли Моника </t>
  </si>
  <si>
    <t>Субъект</t>
  </si>
  <si>
    <t>Место</t>
  </si>
  <si>
    <t>Смешанный парный разряд (XD-13)</t>
  </si>
  <si>
    <t>Женский одиночный разряд (GS-13)</t>
  </si>
  <si>
    <t>Мужской одиночный разряд (BS-13)</t>
  </si>
  <si>
    <t>возрастная группа 2007 г.р. и моложе</t>
  </si>
  <si>
    <t>Список участников согласно занятых мест</t>
  </si>
  <si>
    <t>г. Москва, 25-28 апреля 2019 г.</t>
  </si>
  <si>
    <t>Женский парный разряд (GD-15)</t>
  </si>
  <si>
    <t>Мужской парный разряд (BD-15)</t>
  </si>
  <si>
    <t>37/38</t>
  </si>
  <si>
    <t>25/28</t>
  </si>
  <si>
    <t>21/22</t>
  </si>
  <si>
    <t>Смешанный парный разряд (XD-15)</t>
  </si>
  <si>
    <t>Женский одиночный разряд (GS-15)</t>
  </si>
  <si>
    <t>Мужской одиночный разряд (BS-15)</t>
  </si>
  <si>
    <t>возрастная группа 2005-2006 г.р.</t>
  </si>
  <si>
    <t>Бунков Кирилл</t>
  </si>
  <si>
    <t>Женский парный разряд (WD-17)</t>
  </si>
  <si>
    <t>Мужской парный разряд (MD-17)</t>
  </si>
  <si>
    <t>13/16</t>
  </si>
  <si>
    <t>11/12</t>
  </si>
  <si>
    <t>Смешанный парный разряд (XD-17)</t>
  </si>
  <si>
    <t>Женский одиночный разряд (WS-17)</t>
  </si>
  <si>
    <t>Мужской одиночный разряд (MS-17)</t>
  </si>
  <si>
    <t>возрастная группа 2003-2004 г.р.</t>
  </si>
  <si>
    <t>Главный секретарь                                                             А.П. Пакин</t>
  </si>
  <si>
    <t xml:space="preserve">Главный судья                                                                   Н.Г. Подобед </t>
  </si>
  <si>
    <t>Общая сумма призового фонда - 100.000 рублей</t>
  </si>
  <si>
    <t>Стоимость призов, медалей и дипломов - 30 000 рублей</t>
  </si>
  <si>
    <t>Сумма денежного призового фонда - 70 000 рублей</t>
  </si>
  <si>
    <t>XD-17</t>
  </si>
  <si>
    <t>WD-17</t>
  </si>
  <si>
    <t>MD-17</t>
  </si>
  <si>
    <t>WS-17</t>
  </si>
  <si>
    <t>MS-17</t>
  </si>
  <si>
    <t>XD-15</t>
  </si>
  <si>
    <t>WD-15</t>
  </si>
  <si>
    <t>MD-15</t>
  </si>
  <si>
    <t>WS-15</t>
  </si>
  <si>
    <t>MS-15</t>
  </si>
  <si>
    <t>XD-13</t>
  </si>
  <si>
    <t>WD-13</t>
  </si>
  <si>
    <t>MD-13</t>
  </si>
  <si>
    <t>WS-13</t>
  </si>
  <si>
    <t>MS-13</t>
  </si>
  <si>
    <t>Сумма по возрасту</t>
  </si>
  <si>
    <t>Разряд</t>
  </si>
  <si>
    <t>25-28 апреля 2019 года, г. Москва</t>
  </si>
  <si>
    <t>"Кубок Георгия Победоносца"</t>
  </si>
  <si>
    <t>всероссийских юниорских и юношеских рейтинговых соревнований</t>
  </si>
  <si>
    <t>Распределение призового фонда</t>
  </si>
  <si>
    <t>Илькевиы Илья</t>
  </si>
  <si>
    <t>Макеева Валирия</t>
  </si>
  <si>
    <t>Кузнецова Софья</t>
  </si>
  <si>
    <t>Гурьянова Ксения</t>
  </si>
  <si>
    <t>Хамидуллина Камила</t>
  </si>
  <si>
    <t>Катин Гергий</t>
  </si>
  <si>
    <t>Пушкорева Варвара</t>
  </si>
  <si>
    <t>НСГ</t>
  </si>
  <si>
    <t>Майдансая Ульяна</t>
  </si>
  <si>
    <t>Хамидуллина Камилла</t>
  </si>
  <si>
    <t>Ковальский Иван</t>
  </si>
  <si>
    <t>Головченко Артем</t>
  </si>
  <si>
    <t>Петров Даниил</t>
  </si>
  <si>
    <t>11-12</t>
  </si>
  <si>
    <t>13-16</t>
  </si>
  <si>
    <t>Сутягина Светлан</t>
  </si>
  <si>
    <t>Куколев Тимофе</t>
  </si>
  <si>
    <t>Заев Александр</t>
  </si>
  <si>
    <t xml:space="preserve">Просеков Владислав </t>
  </si>
  <si>
    <t>БогутаДмитрий</t>
  </si>
  <si>
    <t>7/8</t>
  </si>
  <si>
    <t>Ланин Дитрий</t>
  </si>
  <si>
    <t>БК "Мастер +"</t>
  </si>
  <si>
    <t>Подобед Николай Григорьевич</t>
  </si>
  <si>
    <t>Воропаева Наталья Сергеевна</t>
  </si>
  <si>
    <t>Пакин Анатолий Петрович</t>
  </si>
  <si>
    <t>Долотова Ася Александровна</t>
  </si>
  <si>
    <t>Вельмакин Владимир Сергеевич</t>
  </si>
  <si>
    <t>Судья на вышке/подаче</t>
  </si>
  <si>
    <t>Кикоть Владимир Борисович</t>
  </si>
  <si>
    <t>Тинякова Александра Олеговна</t>
  </si>
  <si>
    <t>Тинякова Дарья Олеговна</t>
  </si>
  <si>
    <t>Дьяков Андрей Станиславович</t>
  </si>
  <si>
    <t>Шавера Анастасия Александровна</t>
  </si>
  <si>
    <t>Горбатова Дарья Владимировна</t>
  </si>
  <si>
    <t>Гулякова Софья Васильевна</t>
  </si>
  <si>
    <t>3К</t>
  </si>
  <si>
    <t>Зайцев Алексей Викторович</t>
  </si>
  <si>
    <t>Аюкина Екатерина Ивановна</t>
  </si>
  <si>
    <t>Булычева Алиса Александровна</t>
  </si>
  <si>
    <t>Кузнецова Арина Алексеевна</t>
  </si>
  <si>
    <t>Хасанбаев Амирали Равшанович</t>
  </si>
  <si>
    <t>Солдатова Даная Геннадиевна</t>
  </si>
  <si>
    <t>Шевченко Виктория Андреевна</t>
  </si>
  <si>
    <t>Пантюхова Диана Эдуардовна</t>
  </si>
  <si>
    <t>Шерстюгин Герман Юрьевич</t>
  </si>
  <si>
    <t>Соловьев Алексей Николаевич</t>
  </si>
  <si>
    <t>г. Дубна</t>
  </si>
  <si>
    <t>МБУ СШОР "ЦИВС"</t>
  </si>
  <si>
    <t xml:space="preserve">Жуковсий </t>
  </si>
  <si>
    <t>СК Мытищинский филиал МГТУ им. Баумана г. Мытищи</t>
  </si>
  <si>
    <t>ГБУ ВО "СШ № 2"</t>
  </si>
  <si>
    <t>ттр</t>
  </si>
  <si>
    <t>МБУ ДО "Молодежный центр"</t>
  </si>
  <si>
    <t>СДЮСШОР Б</t>
  </si>
  <si>
    <t>Нижний Новгород</t>
  </si>
  <si>
    <t>Григоренко Александр</t>
  </si>
  <si>
    <t>ГБУ МО "СШОР по игровым видам спорта"</t>
  </si>
  <si>
    <t>Макарова И.А., Кузьмина О.С., Макаров Д.С.</t>
  </si>
  <si>
    <t>ГБПОУ МО "УОР №2"</t>
  </si>
  <si>
    <t>Звенигород</t>
  </si>
  <si>
    <t>Кузьмина О.С., Макарова И.А., Тарантин А.А.</t>
  </si>
  <si>
    <t>БК "Москва"</t>
  </si>
  <si>
    <t>21-12 21-13</t>
  </si>
  <si>
    <t xml:space="preserve">21-6 21-6  </t>
  </si>
  <si>
    <t xml:space="preserve">21-12 21-7  </t>
  </si>
  <si>
    <t xml:space="preserve">21-12 21-14  </t>
  </si>
  <si>
    <t>22-20 21-7</t>
  </si>
  <si>
    <t xml:space="preserve">21-18 12-21 21-15  </t>
  </si>
  <si>
    <t>Марьынов Ярослав</t>
  </si>
  <si>
    <t>21-18 21-13</t>
  </si>
  <si>
    <t>21-13 21-14</t>
  </si>
  <si>
    <t>21-13 21-16</t>
  </si>
  <si>
    <t>21-23 21-14 21-17</t>
  </si>
  <si>
    <t>21-16 21-13</t>
  </si>
  <si>
    <t>21-18 21-14</t>
  </si>
  <si>
    <t>21-15 21-12</t>
  </si>
  <si>
    <t>21-14 21-12</t>
  </si>
  <si>
    <t>21-17 18-21 21 18</t>
  </si>
  <si>
    <t>22-20 21-10</t>
  </si>
  <si>
    <t>21-7 21-6</t>
  </si>
  <si>
    <t>21-15 21-19</t>
  </si>
  <si>
    <t>21-13 19-21 21-14</t>
  </si>
  <si>
    <t>21-15 19-21 21-18</t>
  </si>
  <si>
    <t>21-14 23-21</t>
  </si>
  <si>
    <t>23-25 21-17 21-16</t>
  </si>
  <si>
    <t>21-10 21-12</t>
  </si>
  <si>
    <t>21-15 21-9</t>
  </si>
  <si>
    <t>16-21 21-17 21-15</t>
  </si>
  <si>
    <t>17-21 21-14 21-8</t>
  </si>
  <si>
    <t>Федерация бадминтона города Москвы</t>
  </si>
  <si>
    <t>25-28 апреля 2019 года, г. Москва, БК "Мастер +" (м. Шаболовская)</t>
  </si>
  <si>
    <t>Главный судья                                             Подобед Н.Г.</t>
  </si>
  <si>
    <t>15.05.2005г.</t>
  </si>
  <si>
    <t>Синева А.Е</t>
  </si>
  <si>
    <t>Щелково</t>
  </si>
  <si>
    <t>Мужской и женский парный разряд, все возраста, до финала</t>
  </si>
  <si>
    <t>14.00-15.00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</si>
</sst>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 applyAlignment="0"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63" fillId="0" borderId="0" xfId="33" applyFont="1">
      <alignment/>
      <protection/>
    </xf>
    <xf numFmtId="0" fontId="64" fillId="0" borderId="0" xfId="33" applyFont="1">
      <alignment/>
      <protection/>
    </xf>
    <xf numFmtId="0" fontId="54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54" fillId="0" borderId="0" xfId="33" applyFont="1" applyAlignment="1">
      <alignment wrapText="1"/>
      <protection/>
    </xf>
    <xf numFmtId="0" fontId="54" fillId="0" borderId="12" xfId="33" applyFont="1" applyBorder="1" applyAlignment="1">
      <alignment wrapText="1"/>
      <protection/>
    </xf>
    <xf numFmtId="0" fontId="54" fillId="0" borderId="10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49" fontId="9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5" fillId="0" borderId="0" xfId="56" applyAlignment="1">
      <alignment vertical="center"/>
      <protection/>
    </xf>
    <xf numFmtId="2" fontId="6" fillId="0" borderId="0" xfId="56" applyNumberFormat="1" applyFont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49" fontId="11" fillId="0" borderId="0" xfId="58" applyNumberFormat="1" applyFont="1" applyAlignment="1">
      <alignment horizontal="left" vertical="center" wrapText="1"/>
      <protection/>
    </xf>
    <xf numFmtId="0" fontId="65" fillId="0" borderId="0" xfId="57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49" fontId="14" fillId="0" borderId="0" xfId="58" applyNumberFormat="1" applyFont="1" applyAlignment="1">
      <alignment horizontal="center" vertical="center" wrapText="1"/>
      <protection/>
    </xf>
    <xf numFmtId="49" fontId="14" fillId="0" borderId="0" xfId="58" applyNumberFormat="1" applyFont="1" applyAlignment="1">
      <alignment horizontal="left" vertical="center" wrapText="1"/>
      <protection/>
    </xf>
    <xf numFmtId="0" fontId="15" fillId="0" borderId="0" xfId="56" applyFont="1" applyBorder="1" applyAlignment="1">
      <alignment horizontal="center" vertical="center"/>
      <protection/>
    </xf>
    <xf numFmtId="0" fontId="15" fillId="0" borderId="0" xfId="56" applyFont="1" applyBorder="1">
      <alignment/>
      <protection/>
    </xf>
    <xf numFmtId="0" fontId="5" fillId="0" borderId="0" xfId="56" applyBorder="1" applyAlignment="1">
      <alignment vertical="center"/>
      <protection/>
    </xf>
    <xf numFmtId="0" fontId="15" fillId="0" borderId="13" xfId="56" applyFont="1" applyBorder="1" applyAlignment="1">
      <alignment horizontal="center" vertical="center"/>
      <protection/>
    </xf>
    <xf numFmtId="0" fontId="15" fillId="0" borderId="13" xfId="56" applyFont="1" applyBorder="1">
      <alignment/>
      <protection/>
    </xf>
    <xf numFmtId="0" fontId="15" fillId="0" borderId="13" xfId="56" applyFont="1" applyBorder="1" applyAlignment="1">
      <alignment vertical="center"/>
      <protection/>
    </xf>
    <xf numFmtId="0" fontId="14" fillId="0" borderId="13" xfId="56" applyFont="1" applyBorder="1" applyAlignment="1">
      <alignment horizontal="center" vertical="center"/>
      <protection/>
    </xf>
    <xf numFmtId="0" fontId="14" fillId="0" borderId="13" xfId="56" applyFont="1" applyBorder="1" applyAlignment="1">
      <alignment horizontal="center" vertical="center" wrapText="1"/>
      <protection/>
    </xf>
    <xf numFmtId="49" fontId="10" fillId="0" borderId="0" xfId="59" applyNumberFormat="1" applyFont="1" applyAlignment="1">
      <alignment vertical="center" wrapText="1"/>
      <protection/>
    </xf>
    <xf numFmtId="49" fontId="14" fillId="0" borderId="0" xfId="58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vertical="center" wrapTex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" fontId="67" fillId="0" borderId="0" xfId="0" applyNumberFormat="1" applyFont="1" applyAlignment="1">
      <alignment vertical="center"/>
    </xf>
    <xf numFmtId="17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/>
    </xf>
    <xf numFmtId="49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0" fillId="0" borderId="0" xfId="57">
      <alignment/>
      <protection/>
    </xf>
    <xf numFmtId="0" fontId="69" fillId="0" borderId="0" xfId="57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0" fontId="13" fillId="0" borderId="0" xfId="56" applyFont="1">
      <alignment/>
      <protection/>
    </xf>
    <xf numFmtId="14" fontId="0" fillId="0" borderId="0" xfId="34" applyNumberFormat="1" applyFont="1">
      <alignment/>
      <protection/>
    </xf>
    <xf numFmtId="0" fontId="67" fillId="0" borderId="13" xfId="57" applyFont="1" applyBorder="1" applyAlignment="1">
      <alignment horizontal="center" vertical="center"/>
      <protection/>
    </xf>
    <xf numFmtId="0" fontId="67" fillId="0" borderId="14" xfId="57" applyFont="1" applyBorder="1" applyAlignment="1">
      <alignment horizontal="center" vertical="center"/>
      <protection/>
    </xf>
    <xf numFmtId="0" fontId="70" fillId="0" borderId="13" xfId="0" applyFont="1" applyBorder="1" applyAlignment="1">
      <alignment horizontal="center" vertical="center" wrapText="1"/>
    </xf>
    <xf numFmtId="0" fontId="67" fillId="0" borderId="15" xfId="57" applyFont="1" applyBorder="1" applyAlignment="1">
      <alignment horizontal="center" vertical="center"/>
      <protection/>
    </xf>
    <xf numFmtId="14" fontId="67" fillId="0" borderId="13" xfId="34" applyNumberFormat="1" applyFont="1" applyBorder="1" applyAlignment="1">
      <alignment horizontal="center" vertical="center"/>
      <protection/>
    </xf>
    <xf numFmtId="49" fontId="23" fillId="0" borderId="13" xfId="57" applyNumberFormat="1" applyFont="1" applyFill="1" applyBorder="1" applyAlignment="1">
      <alignment horizontal="center"/>
      <protection/>
    </xf>
    <xf numFmtId="0" fontId="67" fillId="0" borderId="16" xfId="57" applyFont="1" applyBorder="1" applyAlignment="1">
      <alignment horizontal="center" vertical="center"/>
      <protection/>
    </xf>
    <xf numFmtId="0" fontId="70" fillId="0" borderId="17" xfId="57" applyFont="1" applyBorder="1" applyAlignment="1">
      <alignment horizontal="center" vertical="center"/>
      <protection/>
    </xf>
    <xf numFmtId="0" fontId="67" fillId="33" borderId="13" xfId="57" applyFont="1" applyFill="1" applyBorder="1" applyAlignment="1">
      <alignment horizontal="center" vertical="center"/>
      <protection/>
    </xf>
    <xf numFmtId="0" fontId="70" fillId="0" borderId="13" xfId="57" applyFont="1" applyBorder="1" applyAlignment="1">
      <alignment horizontal="center" vertical="center" wrapText="1"/>
      <protection/>
    </xf>
    <xf numFmtId="0" fontId="70" fillId="0" borderId="13" xfId="57" applyFont="1" applyBorder="1" applyAlignment="1">
      <alignment horizontal="center" vertical="center"/>
      <protection/>
    </xf>
    <xf numFmtId="0" fontId="23" fillId="0" borderId="13" xfId="57" applyFont="1" applyFill="1" applyBorder="1" applyAlignment="1">
      <alignment horizontal="center"/>
      <protection/>
    </xf>
    <xf numFmtId="0" fontId="70" fillId="33" borderId="13" xfId="57" applyFont="1" applyFill="1" applyBorder="1" applyAlignment="1">
      <alignment horizontal="center" vertical="center"/>
      <protection/>
    </xf>
    <xf numFmtId="14" fontId="67" fillId="33" borderId="13" xfId="34" applyNumberFormat="1" applyFont="1" applyFill="1" applyBorder="1" applyAlignment="1">
      <alignment horizontal="center" vertical="center"/>
      <protection/>
    </xf>
    <xf numFmtId="49" fontId="23" fillId="0" borderId="15" xfId="57" applyNumberFormat="1" applyFont="1" applyFill="1" applyBorder="1" applyAlignment="1">
      <alignment horizontal="center"/>
      <protection/>
    </xf>
    <xf numFmtId="0" fontId="23" fillId="0" borderId="16" xfId="57" applyFont="1" applyFill="1" applyBorder="1" applyAlignment="1">
      <alignment horizontal="center"/>
      <protection/>
    </xf>
    <xf numFmtId="0" fontId="71" fillId="0" borderId="0" xfId="57" applyFont="1" applyAlignment="1">
      <alignment vertical="center"/>
      <protection/>
    </xf>
    <xf numFmtId="0" fontId="69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49" fontId="23" fillId="0" borderId="13" xfId="57" applyNumberFormat="1" applyFont="1" applyFill="1" applyBorder="1" applyAlignment="1">
      <alignment horizontal="center" vertical="center"/>
      <protection/>
    </xf>
    <xf numFmtId="0" fontId="23" fillId="0" borderId="13" xfId="57" applyFont="1" applyFill="1" applyBorder="1" applyAlignment="1">
      <alignment horizontal="center" vertical="center"/>
      <protection/>
    </xf>
    <xf numFmtId="0" fontId="70" fillId="0" borderId="17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7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70" fillId="0" borderId="17" xfId="57" applyFont="1" applyBorder="1" applyAlignment="1">
      <alignment horizontal="center" vertical="center" wrapText="1"/>
      <protection/>
    </xf>
    <xf numFmtId="0" fontId="70" fillId="0" borderId="16" xfId="57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0" fillId="0" borderId="0" xfId="60" applyAlignment="1">
      <alignment horizontal="center" vertical="center"/>
      <protection/>
    </xf>
    <xf numFmtId="49" fontId="0" fillId="0" borderId="0" xfId="60" applyNumberFormat="1" applyAlignment="1">
      <alignment horizontal="center" vertical="center"/>
      <protection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13" xfId="55" applyBorder="1" applyProtection="1">
      <alignment/>
      <protection locked="0"/>
    </xf>
    <xf numFmtId="0" fontId="0" fillId="0" borderId="13" xfId="60" applyBorder="1">
      <alignment/>
      <protection/>
    </xf>
    <xf numFmtId="49" fontId="0" fillId="0" borderId="13" xfId="57" applyNumberFormat="1" applyBorder="1">
      <alignment/>
      <protection/>
    </xf>
    <xf numFmtId="0" fontId="25" fillId="0" borderId="13" xfId="56" applyFont="1" applyBorder="1">
      <alignment/>
      <protection/>
    </xf>
    <xf numFmtId="49" fontId="0" fillId="0" borderId="13" xfId="57" applyNumberFormat="1" applyFont="1" applyBorder="1">
      <alignment/>
      <protection/>
    </xf>
    <xf numFmtId="49" fontId="0" fillId="0" borderId="0" xfId="57" applyNumberFormat="1" applyBorder="1">
      <alignment/>
      <protection/>
    </xf>
    <xf numFmtId="0" fontId="25" fillId="0" borderId="0" xfId="56" applyFont="1" applyBorder="1" applyAlignment="1" applyProtection="1">
      <alignment vertical="center"/>
      <protection locked="0"/>
    </xf>
    <xf numFmtId="0" fontId="15" fillId="0" borderId="13" xfId="56" applyFont="1" applyBorder="1" applyProtection="1">
      <alignment/>
      <protection locked="0"/>
    </xf>
    <xf numFmtId="49" fontId="25" fillId="0" borderId="13" xfId="56" applyNumberFormat="1" applyFont="1" applyBorder="1" applyAlignment="1">
      <alignment horizontal="center" vertical="center"/>
      <protection/>
    </xf>
    <xf numFmtId="49" fontId="0" fillId="0" borderId="13" xfId="57" applyNumberFormat="1" applyBorder="1" applyAlignment="1">
      <alignment horizontal="center" vertical="center"/>
      <protection/>
    </xf>
    <xf numFmtId="0" fontId="0" fillId="0" borderId="13" xfId="55" applyBorder="1" applyAlignment="1" applyProtection="1">
      <alignment horizontal="center" vertical="center"/>
      <protection locked="0"/>
    </xf>
    <xf numFmtId="0" fontId="72" fillId="0" borderId="13" xfId="60" applyFont="1" applyBorder="1">
      <alignment/>
      <protection/>
    </xf>
    <xf numFmtId="0" fontId="72" fillId="0" borderId="13" xfId="60" applyFont="1" applyBorder="1" applyProtection="1">
      <alignment/>
      <protection locked="0"/>
    </xf>
    <xf numFmtId="49" fontId="72" fillId="0" borderId="13" xfId="60" applyNumberFormat="1" applyFont="1" applyBorder="1" applyAlignment="1" applyProtection="1">
      <alignment horizontal="center" vertical="center"/>
      <protection locked="0"/>
    </xf>
    <xf numFmtId="49" fontId="0" fillId="0" borderId="0" xfId="55" applyNumberFormat="1" applyAlignment="1">
      <alignment horizontal="center" vertical="center"/>
      <protection/>
    </xf>
    <xf numFmtId="0" fontId="25" fillId="0" borderId="13" xfId="56" applyFont="1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49" fontId="0" fillId="0" borderId="13" xfId="55" applyNumberFormat="1" applyBorder="1" applyAlignment="1" applyProtection="1">
      <alignment horizontal="center" vertical="center"/>
      <protection locked="0"/>
    </xf>
    <xf numFmtId="0" fontId="72" fillId="0" borderId="13" xfId="60" applyFont="1" applyBorder="1" applyAlignment="1" applyProtection="1">
      <alignment horizontal="center" vertical="center"/>
      <protection locked="0"/>
    </xf>
    <xf numFmtId="0" fontId="25" fillId="0" borderId="13" xfId="56" applyFont="1" applyBorder="1" applyAlignment="1">
      <alignment vertical="center"/>
      <protection/>
    </xf>
    <xf numFmtId="0" fontId="25" fillId="0" borderId="13" xfId="56" applyFont="1" applyBorder="1" applyAlignment="1" applyProtection="1">
      <alignment horizontal="center" vertical="center"/>
      <protection locked="0"/>
    </xf>
    <xf numFmtId="0" fontId="73" fillId="0" borderId="0" xfId="54" applyFont="1" applyAlignment="1">
      <alignment vertical="center"/>
      <protection/>
    </xf>
    <xf numFmtId="0" fontId="0" fillId="0" borderId="13" xfId="60" applyBorder="1" applyAlignment="1">
      <alignment horizontal="center" vertical="center"/>
      <protection/>
    </xf>
    <xf numFmtId="49" fontId="0" fillId="0" borderId="0" xfId="55" applyNumberFormat="1" applyBorder="1" applyAlignment="1" applyProtection="1">
      <alignment vertical="center"/>
      <protection locked="0"/>
    </xf>
    <xf numFmtId="0" fontId="0" fillId="0" borderId="0" xfId="55" applyBorder="1" applyAlignment="1" applyProtection="1">
      <alignment vertical="center"/>
      <protection locked="0"/>
    </xf>
    <xf numFmtId="0" fontId="73" fillId="0" borderId="0" xfId="54" applyFont="1">
      <alignment/>
      <protection/>
    </xf>
    <xf numFmtId="17" fontId="73" fillId="0" borderId="0" xfId="54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74" fillId="2" borderId="18" xfId="0" applyFont="1" applyFill="1" applyBorder="1" applyAlignment="1">
      <alignment horizontal="center" vertical="center"/>
    </xf>
    <xf numFmtId="0" fontId="74" fillId="2" borderId="19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/>
    </xf>
    <xf numFmtId="0" fontId="74" fillId="34" borderId="18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3" xfId="55" applyFont="1" applyBorder="1" applyProtection="1">
      <alignment/>
      <protection locked="0"/>
    </xf>
    <xf numFmtId="49" fontId="0" fillId="0" borderId="13" xfId="55" applyNumberFormat="1" applyFont="1" applyBorder="1" applyAlignment="1" applyProtection="1">
      <alignment horizontal="center" vertical="center"/>
      <protection locked="0"/>
    </xf>
    <xf numFmtId="0" fontId="5" fillId="0" borderId="13" xfId="56" applyBorder="1" applyAlignment="1">
      <alignment vertical="center"/>
      <protection/>
    </xf>
    <xf numFmtId="0" fontId="0" fillId="0" borderId="21" xfId="33" applyFont="1" applyBorder="1" applyAlignment="1">
      <alignment wrapText="1"/>
      <protection/>
    </xf>
    <xf numFmtId="0" fontId="0" fillId="0" borderId="22" xfId="33" applyFont="1" applyBorder="1" applyAlignment="1">
      <alignment wrapText="1"/>
      <protection/>
    </xf>
    <xf numFmtId="0" fontId="0" fillId="0" borderId="0" xfId="0" applyBorder="1" applyAlignment="1">
      <alignment/>
    </xf>
    <xf numFmtId="0" fontId="54" fillId="0" borderId="0" xfId="33" applyFont="1" applyBorder="1" applyAlignment="1">
      <alignment wrapText="1"/>
      <protection/>
    </xf>
    <xf numFmtId="0" fontId="67" fillId="0" borderId="10" xfId="33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/>
    </xf>
    <xf numFmtId="14" fontId="76" fillId="0" borderId="0" xfId="0" applyNumberFormat="1" applyFont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49" fontId="14" fillId="0" borderId="0" xfId="58" applyNumberFormat="1" applyFont="1" applyBorder="1" applyAlignment="1">
      <alignment horizontal="center" vertical="center" wrapText="1"/>
      <protection/>
    </xf>
    <xf numFmtId="49" fontId="14" fillId="0" borderId="0" xfId="58" applyNumberFormat="1" applyFont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12" fillId="0" borderId="0" xfId="59" applyNumberFormat="1" applyFont="1" applyAlignment="1">
      <alignment horizontal="center" vertical="center" wrapText="1"/>
      <protection/>
    </xf>
    <xf numFmtId="49" fontId="14" fillId="0" borderId="11" xfId="58" applyNumberFormat="1" applyFont="1" applyBorder="1" applyAlignment="1">
      <alignment horizontal="center" vertical="center" wrapText="1"/>
      <protection/>
    </xf>
    <xf numFmtId="49" fontId="12" fillId="0" borderId="0" xfId="59" applyNumberFormat="1" applyFont="1" applyAlignment="1">
      <alignment horizontal="center" vertical="center" wrapText="1"/>
      <protection/>
    </xf>
    <xf numFmtId="49" fontId="14" fillId="0" borderId="11" xfId="58" applyNumberFormat="1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/>
      <protection/>
    </xf>
    <xf numFmtId="0" fontId="78" fillId="0" borderId="13" xfId="59" applyFont="1" applyBorder="1" applyAlignment="1" applyProtection="1">
      <alignment horizontal="center"/>
      <protection locked="0"/>
    </xf>
    <xf numFmtId="0" fontId="0" fillId="0" borderId="13" xfId="55" applyBorder="1" applyAlignment="1" applyProtection="1">
      <alignment horizontal="center" vertical="center"/>
      <protection locked="0"/>
    </xf>
    <xf numFmtId="49" fontId="0" fillId="0" borderId="13" xfId="55" applyNumberFormat="1" applyBorder="1" applyAlignment="1" applyProtection="1">
      <alignment horizontal="center" vertical="center"/>
      <protection locked="0"/>
    </xf>
    <xf numFmtId="0" fontId="65" fillId="0" borderId="0" xfId="60" applyFont="1" applyAlignment="1">
      <alignment horizontal="center"/>
      <protection/>
    </xf>
    <xf numFmtId="0" fontId="65" fillId="0" borderId="11" xfId="60" applyFont="1" applyBorder="1" applyAlignment="1">
      <alignment horizontal="center"/>
      <protection/>
    </xf>
    <xf numFmtId="0" fontId="65" fillId="0" borderId="13" xfId="60" applyFont="1" applyBorder="1" applyAlignment="1" applyProtection="1">
      <alignment horizontal="center"/>
      <protection locked="0"/>
    </xf>
    <xf numFmtId="0" fontId="0" fillId="0" borderId="0" xfId="55" applyAlignment="1">
      <alignment horizontal="right" vertical="center"/>
      <protection/>
    </xf>
    <xf numFmtId="49" fontId="25" fillId="0" borderId="13" xfId="56" applyNumberFormat="1" applyFont="1" applyBorder="1" applyAlignment="1">
      <alignment horizontal="center" vertical="center"/>
      <protection/>
    </xf>
    <xf numFmtId="49" fontId="25" fillId="0" borderId="0" xfId="56" applyNumberFormat="1" applyFont="1" applyBorder="1" applyAlignment="1">
      <alignment horizontal="left" vertical="center"/>
      <protection/>
    </xf>
    <xf numFmtId="0" fontId="25" fillId="0" borderId="13" xfId="56" applyFont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83" fillId="0" borderId="23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3" xfId="54"/>
    <cellStyle name="Обычный 14" xfId="55"/>
    <cellStyle name="Обычный 2 2 2" xfId="56"/>
    <cellStyle name="Обычный 2 4" xfId="57"/>
    <cellStyle name="Обычный 3" xfId="58"/>
    <cellStyle name="Обычный 4 2 2" xfId="59"/>
    <cellStyle name="Обычный 5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3114675</xdr:colOff>
      <xdr:row>8</xdr:row>
      <xdr:rowOff>47625</xdr:rowOff>
    </xdr:from>
    <xdr:to>
      <xdr:col>0</xdr:col>
      <xdr:colOff>4333875</xdr:colOff>
      <xdr:row>13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09725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8</xdr:row>
      <xdr:rowOff>104775</xdr:rowOff>
    </xdr:from>
    <xdr:to>
      <xdr:col>0</xdr:col>
      <xdr:colOff>2447925</xdr:colOff>
      <xdr:row>13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66687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="65" zoomScaleNormal="65" zoomScalePageLayoutView="0" workbookViewId="0" topLeftCell="A1">
      <selection activeCell="B11" sqref="B11"/>
    </sheetView>
  </sheetViews>
  <sheetFormatPr defaultColWidth="8.8515625" defaultRowHeight="15"/>
  <cols>
    <col min="1" max="1" width="81.28125" style="11" customWidth="1"/>
    <col min="2" max="16384" width="8.8515625" style="11" customWidth="1"/>
  </cols>
  <sheetData>
    <row r="1" ht="15.75">
      <c r="A1" s="16" t="s">
        <v>601</v>
      </c>
    </row>
    <row r="2" ht="15.75">
      <c r="A2" s="16" t="s">
        <v>600</v>
      </c>
    </row>
    <row r="3" ht="17.25" customHeight="1">
      <c r="A3" s="15" t="s">
        <v>599</v>
      </c>
    </row>
    <row r="4" ht="15" customHeight="1">
      <c r="A4" s="15" t="s">
        <v>1131</v>
      </c>
    </row>
    <row r="5" ht="14.25" customHeight="1">
      <c r="A5" s="15" t="s">
        <v>1063</v>
      </c>
    </row>
    <row r="9" ht="12.75"/>
    <row r="10" ht="12.75"/>
    <row r="11" ht="12.75"/>
    <row r="12" ht="12.75"/>
    <row r="13" ht="12.75"/>
    <row r="14" ht="12.75"/>
    <row r="21" ht="22.5" customHeight="1">
      <c r="A21" s="13" t="s">
        <v>598</v>
      </c>
    </row>
    <row r="22" ht="22.5" customHeight="1">
      <c r="A22" s="13" t="s">
        <v>597</v>
      </c>
    </row>
    <row r="23" ht="22.5" customHeight="1">
      <c r="A23" s="13" t="s">
        <v>596</v>
      </c>
    </row>
    <row r="24" ht="115.5" customHeight="1">
      <c r="A24" s="14" t="s">
        <v>595</v>
      </c>
    </row>
    <row r="26" ht="22.5" customHeight="1">
      <c r="A26" s="13" t="s">
        <v>594</v>
      </c>
    </row>
    <row r="27" ht="22.5" customHeight="1">
      <c r="A27" s="13" t="s">
        <v>593</v>
      </c>
    </row>
    <row r="28" ht="22.5" customHeight="1">
      <c r="A28" s="13" t="s">
        <v>592</v>
      </c>
    </row>
    <row r="29" ht="22.5" customHeight="1">
      <c r="A29" s="13" t="s">
        <v>591</v>
      </c>
    </row>
    <row r="41" ht="17.25" customHeight="1">
      <c r="A41" s="12" t="s">
        <v>590</v>
      </c>
    </row>
    <row r="42" ht="18.75">
      <c r="A42" s="12"/>
    </row>
    <row r="43" ht="17.25" customHeight="1">
      <c r="A43" s="12" t="s">
        <v>589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8"/>
  <sheetViews>
    <sheetView showGridLines="0" zoomScale="70" zoomScaleNormal="70" zoomScalePageLayoutView="0" workbookViewId="0" topLeftCell="A155">
      <selection activeCell="C208" sqref="C208:H208"/>
    </sheetView>
  </sheetViews>
  <sheetFormatPr defaultColWidth="9.140625" defaultRowHeight="15"/>
  <cols>
    <col min="2" max="2" width="6.00390625" style="0" customWidth="1"/>
    <col min="3" max="6" width="26.00390625" style="0" customWidth="1"/>
    <col min="7" max="8" width="25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4" t="s">
        <v>14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14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16</v>
      </c>
      <c r="C8" s="1" t="s">
        <v>17</v>
      </c>
      <c r="D8" s="6" t="s">
        <v>18</v>
      </c>
      <c r="E8" s="7" t="s">
        <v>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7" t="s">
        <v>3</v>
      </c>
      <c r="D9" s="6" t="s">
        <v>3</v>
      </c>
      <c r="E9" s="4" t="s">
        <v>14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20</v>
      </c>
      <c r="C10" s="4" t="s">
        <v>21</v>
      </c>
      <c r="D10" s="8" t="s">
        <v>3</v>
      </c>
      <c r="E10" s="6" t="s">
        <v>22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9" t="s">
        <v>21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20</v>
      </c>
      <c r="C12" s="1" t="s">
        <v>24</v>
      </c>
      <c r="D12" s="5" t="s">
        <v>25</v>
      </c>
      <c r="E12" s="6" t="s">
        <v>4</v>
      </c>
      <c r="F12" s="7" t="s">
        <v>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14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20</v>
      </c>
      <c r="C14" s="4" t="s">
        <v>27</v>
      </c>
      <c r="D14" s="5" t="s">
        <v>3</v>
      </c>
      <c r="E14" s="6" t="s">
        <v>4</v>
      </c>
      <c r="F14" s="6" t="s">
        <v>28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10" t="s">
        <v>29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20</v>
      </c>
      <c r="C16" s="1" t="s">
        <v>29</v>
      </c>
      <c r="D16" s="6" t="s">
        <v>31</v>
      </c>
      <c r="E16" s="6" t="s">
        <v>3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7" t="s">
        <v>3</v>
      </c>
      <c r="D17" s="6" t="s">
        <v>3</v>
      </c>
      <c r="E17" s="1" t="s">
        <v>29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32</v>
      </c>
      <c r="B18" s="1" t="s">
        <v>20</v>
      </c>
      <c r="C18" s="4" t="s">
        <v>33</v>
      </c>
      <c r="D18" s="8" t="s">
        <v>3</v>
      </c>
      <c r="E18" s="5" t="s">
        <v>34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9" t="s">
        <v>33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35</v>
      </c>
      <c r="B20" s="1" t="s">
        <v>13</v>
      </c>
      <c r="C20" s="1" t="s">
        <v>36</v>
      </c>
      <c r="D20" s="5" t="s">
        <v>37</v>
      </c>
      <c r="E20" s="5" t="s">
        <v>4</v>
      </c>
      <c r="F20" s="6" t="s">
        <v>4</v>
      </c>
      <c r="G20" s="5" t="s">
        <v>3</v>
      </c>
      <c r="H20" s="5" t="s">
        <v>4</v>
      </c>
    </row>
    <row r="21" spans="1:8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14</v>
      </c>
      <c r="H21" s="5" t="s">
        <v>4</v>
      </c>
    </row>
    <row r="22" spans="1:8" ht="15">
      <c r="A22" s="1" t="s">
        <v>38</v>
      </c>
      <c r="B22" s="1" t="s">
        <v>20</v>
      </c>
      <c r="C22" s="4" t="s">
        <v>39</v>
      </c>
      <c r="D22" s="7" t="s">
        <v>3</v>
      </c>
      <c r="E22" s="5" t="s">
        <v>4</v>
      </c>
      <c r="F22" s="6" t="s">
        <v>4</v>
      </c>
      <c r="G22" s="6" t="s">
        <v>1111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39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40</v>
      </c>
      <c r="B24" s="1" t="s">
        <v>16</v>
      </c>
      <c r="C24" s="1" t="s">
        <v>41</v>
      </c>
      <c r="D24" s="6" t="s">
        <v>42</v>
      </c>
      <c r="E24" s="7" t="s">
        <v>3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7" t="s">
        <v>3</v>
      </c>
      <c r="D25" s="6" t="s">
        <v>3</v>
      </c>
      <c r="E25" s="4" t="s">
        <v>39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43</v>
      </c>
      <c r="B26" s="1" t="s">
        <v>13</v>
      </c>
      <c r="C26" s="4" t="s">
        <v>44</v>
      </c>
      <c r="D26" s="8" t="s">
        <v>3</v>
      </c>
      <c r="E26" s="6" t="s">
        <v>45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9" t="s">
        <v>44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46</v>
      </c>
      <c r="B28" s="1" t="s">
        <v>47</v>
      </c>
      <c r="C28" s="1" t="s">
        <v>48</v>
      </c>
      <c r="D28" s="5" t="s">
        <v>49</v>
      </c>
      <c r="E28" s="6" t="s">
        <v>4</v>
      </c>
      <c r="F28" s="8" t="s">
        <v>3</v>
      </c>
      <c r="G28" s="6" t="s">
        <v>4</v>
      </c>
      <c r="H28" s="5" t="s">
        <v>4</v>
      </c>
    </row>
    <row r="29" spans="1:8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39</v>
      </c>
      <c r="G29" s="6" t="s">
        <v>4</v>
      </c>
      <c r="H29" s="5" t="s">
        <v>4</v>
      </c>
    </row>
    <row r="30" spans="1:8" ht="15">
      <c r="A30" s="1" t="s">
        <v>50</v>
      </c>
      <c r="B30" s="1" t="s">
        <v>20</v>
      </c>
      <c r="C30" s="4" t="s">
        <v>51</v>
      </c>
      <c r="D30" s="7" t="s">
        <v>3</v>
      </c>
      <c r="E30" s="6" t="s">
        <v>4</v>
      </c>
      <c r="F30" s="5" t="s">
        <v>52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51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53</v>
      </c>
      <c r="B32" s="1" t="s">
        <v>13</v>
      </c>
      <c r="C32" s="1" t="s">
        <v>54</v>
      </c>
      <c r="D32" s="6" t="s">
        <v>55</v>
      </c>
      <c r="E32" s="8" t="s">
        <v>3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3</v>
      </c>
      <c r="C33" s="7" t="s">
        <v>3</v>
      </c>
      <c r="D33" s="6" t="s">
        <v>3</v>
      </c>
      <c r="E33" s="9" t="s">
        <v>51</v>
      </c>
      <c r="F33" s="5" t="s">
        <v>4</v>
      </c>
      <c r="G33" s="6" t="s">
        <v>4</v>
      </c>
      <c r="H33" s="5" t="s">
        <v>4</v>
      </c>
    </row>
    <row r="34" spans="1:8" ht="15">
      <c r="A34" s="1" t="s">
        <v>56</v>
      </c>
      <c r="B34" s="1" t="s">
        <v>47</v>
      </c>
      <c r="C34" s="4" t="s">
        <v>57</v>
      </c>
      <c r="D34" s="6" t="s">
        <v>3</v>
      </c>
      <c r="E34" s="5" t="s">
        <v>58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1" t="s">
        <v>59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5">
      <c r="A36" s="1" t="s">
        <v>60</v>
      </c>
      <c r="B36" s="1" t="s">
        <v>20</v>
      </c>
      <c r="C36" s="1" t="s">
        <v>59</v>
      </c>
      <c r="D36" s="5" t="s">
        <v>61</v>
      </c>
      <c r="E36" s="5" t="s">
        <v>4</v>
      </c>
      <c r="F36" s="5" t="s">
        <v>4</v>
      </c>
      <c r="G36" s="6" t="s">
        <v>4</v>
      </c>
      <c r="H36" s="5" t="s">
        <v>3</v>
      </c>
    </row>
    <row r="37" spans="1:8" ht="15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14</v>
      </c>
    </row>
    <row r="38" spans="1:8" ht="15">
      <c r="A38" s="1" t="s">
        <v>62</v>
      </c>
      <c r="B38" s="1" t="s">
        <v>16</v>
      </c>
      <c r="C38" s="10" t="s">
        <v>63</v>
      </c>
      <c r="D38" s="7" t="s">
        <v>3</v>
      </c>
      <c r="E38" s="5" t="s">
        <v>4</v>
      </c>
      <c r="F38" s="5" t="s">
        <v>4</v>
      </c>
      <c r="G38" s="6" t="s">
        <v>4</v>
      </c>
      <c r="H38" s="5" t="s">
        <v>1121</v>
      </c>
    </row>
    <row r="39" spans="1:8" ht="15">
      <c r="A39" s="6" t="s">
        <v>4</v>
      </c>
      <c r="B39" s="6" t="s">
        <v>3</v>
      </c>
      <c r="C39" s="8" t="s">
        <v>3</v>
      </c>
      <c r="D39" s="4" t="s">
        <v>64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65</v>
      </c>
      <c r="B40" s="1" t="s">
        <v>13</v>
      </c>
      <c r="C40" s="9" t="s">
        <v>64</v>
      </c>
      <c r="D40" s="6" t="s">
        <v>66</v>
      </c>
      <c r="E40" s="7" t="s">
        <v>3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67</v>
      </c>
      <c r="F41" s="5" t="s">
        <v>4</v>
      </c>
      <c r="G41" s="6" t="s">
        <v>4</v>
      </c>
      <c r="H41" s="5" t="s">
        <v>4</v>
      </c>
    </row>
    <row r="42" spans="1:8" ht="15">
      <c r="A42" s="1" t="s">
        <v>68</v>
      </c>
      <c r="B42" s="1" t="s">
        <v>13</v>
      </c>
      <c r="C42" s="10" t="s">
        <v>69</v>
      </c>
      <c r="D42" s="8" t="s">
        <v>3</v>
      </c>
      <c r="E42" s="6" t="s">
        <v>70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3</v>
      </c>
      <c r="C43" s="8" t="s">
        <v>3</v>
      </c>
      <c r="D43" s="9" t="s">
        <v>67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71</v>
      </c>
      <c r="B44" s="1" t="s">
        <v>20</v>
      </c>
      <c r="C44" s="9" t="s">
        <v>67</v>
      </c>
      <c r="D44" s="5" t="s">
        <v>72</v>
      </c>
      <c r="E44" s="6" t="s">
        <v>4</v>
      </c>
      <c r="F44" s="7" t="s">
        <v>3</v>
      </c>
      <c r="G44" s="6" t="s">
        <v>4</v>
      </c>
      <c r="H44" s="5" t="s">
        <v>4</v>
      </c>
    </row>
    <row r="45" spans="1:8" ht="1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73</v>
      </c>
      <c r="G45" s="6" t="s">
        <v>4</v>
      </c>
      <c r="H45" s="5" t="s">
        <v>4</v>
      </c>
    </row>
    <row r="46" spans="1:8" ht="15">
      <c r="A46" s="1" t="s">
        <v>74</v>
      </c>
      <c r="B46" s="1" t="s">
        <v>13</v>
      </c>
      <c r="C46" s="10" t="s">
        <v>75</v>
      </c>
      <c r="D46" s="5" t="s">
        <v>3</v>
      </c>
      <c r="E46" s="6" t="s">
        <v>4</v>
      </c>
      <c r="F46" s="6" t="s">
        <v>34</v>
      </c>
      <c r="G46" s="6" t="s">
        <v>4</v>
      </c>
      <c r="H46" s="5" t="s">
        <v>4</v>
      </c>
    </row>
    <row r="47" spans="1:8" ht="15">
      <c r="A47" s="6" t="s">
        <v>4</v>
      </c>
      <c r="B47" s="6" t="s">
        <v>3</v>
      </c>
      <c r="C47" s="8" t="s">
        <v>3</v>
      </c>
      <c r="D47" s="10" t="s">
        <v>75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76</v>
      </c>
      <c r="B48" s="1" t="s">
        <v>20</v>
      </c>
      <c r="C48" s="9" t="s">
        <v>77</v>
      </c>
      <c r="D48" s="6" t="s">
        <v>78</v>
      </c>
      <c r="E48" s="8" t="s">
        <v>3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73</v>
      </c>
      <c r="F49" s="6" t="s">
        <v>4</v>
      </c>
      <c r="G49" s="6" t="s">
        <v>4</v>
      </c>
      <c r="H49" s="5" t="s">
        <v>4</v>
      </c>
    </row>
    <row r="50" spans="1:8" ht="15">
      <c r="A50" s="1" t="s">
        <v>79</v>
      </c>
      <c r="B50" s="1" t="s">
        <v>20</v>
      </c>
      <c r="C50" s="10" t="s">
        <v>80</v>
      </c>
      <c r="D50" s="8" t="s">
        <v>3</v>
      </c>
      <c r="E50" s="5" t="s">
        <v>81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3</v>
      </c>
      <c r="C51" s="8" t="s">
        <v>3</v>
      </c>
      <c r="D51" s="9" t="s">
        <v>73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82</v>
      </c>
      <c r="B52" s="1" t="s">
        <v>13</v>
      </c>
      <c r="C52" s="9" t="s">
        <v>73</v>
      </c>
      <c r="D52" s="5" t="s">
        <v>83</v>
      </c>
      <c r="E52" s="5" t="s">
        <v>4</v>
      </c>
      <c r="F52" s="6" t="s">
        <v>4</v>
      </c>
      <c r="G52" s="6" t="s">
        <v>3</v>
      </c>
      <c r="H52" s="5" t="s">
        <v>4</v>
      </c>
    </row>
    <row r="53" spans="1:8" ht="1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4" t="s">
        <v>73</v>
      </c>
      <c r="H53" s="125" t="s">
        <v>4</v>
      </c>
    </row>
    <row r="54" spans="1:8" ht="15">
      <c r="A54" s="1" t="s">
        <v>84</v>
      </c>
      <c r="B54" s="1" t="s">
        <v>20</v>
      </c>
      <c r="C54" s="10" t="s">
        <v>85</v>
      </c>
      <c r="D54" s="5" t="s">
        <v>3</v>
      </c>
      <c r="E54" s="5" t="s">
        <v>4</v>
      </c>
      <c r="F54" s="6" t="s">
        <v>4</v>
      </c>
      <c r="G54" s="5" t="s">
        <v>1120</v>
      </c>
      <c r="H54" s="5" t="s">
        <v>4</v>
      </c>
    </row>
    <row r="55" spans="1:8" ht="15">
      <c r="A55" s="6" t="s">
        <v>4</v>
      </c>
      <c r="B55" s="6" t="s">
        <v>3</v>
      </c>
      <c r="C55" s="8" t="s">
        <v>3</v>
      </c>
      <c r="D55" s="10" t="s">
        <v>85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86</v>
      </c>
      <c r="B56" s="1" t="s">
        <v>20</v>
      </c>
      <c r="C56" s="9" t="s">
        <v>87</v>
      </c>
      <c r="D56" s="6" t="s">
        <v>88</v>
      </c>
      <c r="E56" s="5" t="s">
        <v>3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10" t="s">
        <v>85</v>
      </c>
      <c r="F57" s="6" t="s">
        <v>4</v>
      </c>
      <c r="G57" s="5" t="s">
        <v>4</v>
      </c>
      <c r="H57" s="5" t="s">
        <v>4</v>
      </c>
    </row>
    <row r="58" spans="1:8" ht="15">
      <c r="A58" s="1" t="s">
        <v>89</v>
      </c>
      <c r="B58" s="1" t="s">
        <v>20</v>
      </c>
      <c r="C58" s="10" t="s">
        <v>90</v>
      </c>
      <c r="D58" s="8" t="s">
        <v>3</v>
      </c>
      <c r="E58" s="6" t="s">
        <v>91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3</v>
      </c>
      <c r="C59" s="8" t="s">
        <v>3</v>
      </c>
      <c r="D59" s="9" t="s">
        <v>92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93</v>
      </c>
      <c r="B60" s="1" t="s">
        <v>20</v>
      </c>
      <c r="C60" s="9" t="s">
        <v>92</v>
      </c>
      <c r="D60" s="5" t="s">
        <v>94</v>
      </c>
      <c r="E60" s="6" t="s">
        <v>4</v>
      </c>
      <c r="F60" s="8" t="s">
        <v>3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9" t="s">
        <v>95</v>
      </c>
      <c r="G61" s="5" t="s">
        <v>4</v>
      </c>
      <c r="H61" s="5" t="s">
        <v>4</v>
      </c>
    </row>
    <row r="62" spans="1:8" ht="15">
      <c r="A62" s="1" t="s">
        <v>96</v>
      </c>
      <c r="B62" s="1" t="s">
        <v>20</v>
      </c>
      <c r="C62" s="10" t="s">
        <v>97</v>
      </c>
      <c r="D62" s="5" t="s">
        <v>3</v>
      </c>
      <c r="E62" s="6" t="s">
        <v>4</v>
      </c>
      <c r="F62" s="5" t="s">
        <v>98</v>
      </c>
      <c r="G62" s="5" t="s">
        <v>4</v>
      </c>
      <c r="H62" s="5" t="s">
        <v>4</v>
      </c>
    </row>
    <row r="63" spans="1:8" ht="15">
      <c r="A63" s="6" t="s">
        <v>4</v>
      </c>
      <c r="B63" s="6" t="s">
        <v>3</v>
      </c>
      <c r="C63" s="8" t="s">
        <v>3</v>
      </c>
      <c r="D63" s="10" t="s">
        <v>97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99</v>
      </c>
      <c r="B64" s="1" t="s">
        <v>47</v>
      </c>
      <c r="C64" s="9" t="s">
        <v>100</v>
      </c>
      <c r="D64" s="6" t="s">
        <v>101</v>
      </c>
      <c r="E64" s="8" t="s">
        <v>3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95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102</v>
      </c>
      <c r="B66" s="1" t="s">
        <v>13</v>
      </c>
      <c r="C66" s="10" t="s">
        <v>103</v>
      </c>
      <c r="D66" s="8" t="s">
        <v>3</v>
      </c>
      <c r="E66" s="5" t="s">
        <v>104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3</v>
      </c>
      <c r="C67" s="8" t="s">
        <v>3</v>
      </c>
      <c r="D67" s="9" t="s">
        <v>95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105</v>
      </c>
      <c r="B68" s="1" t="s">
        <v>20</v>
      </c>
      <c r="C68" s="9" t="s">
        <v>95</v>
      </c>
      <c r="D68" s="5" t="s">
        <v>106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3</v>
      </c>
      <c r="H69" s="5" t="s">
        <v>4</v>
      </c>
    </row>
    <row r="70" spans="1:8" ht="15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7" t="s">
        <v>107</v>
      </c>
      <c r="G70" s="4" t="s">
        <v>39</v>
      </c>
      <c r="H70" s="5" t="s">
        <v>3</v>
      </c>
    </row>
    <row r="71" spans="1:8" ht="1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6" t="s">
        <v>3</v>
      </c>
      <c r="H71" s="10" t="s">
        <v>3</v>
      </c>
    </row>
    <row r="72" spans="1:8" ht="1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9" t="s">
        <v>95</v>
      </c>
      <c r="H72" s="5" t="s">
        <v>3</v>
      </c>
    </row>
    <row r="73" spans="1:8" ht="1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108</v>
      </c>
    </row>
    <row r="77" spans="1:8" ht="1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5" t="s">
        <v>3</v>
      </c>
      <c r="G78" s="5" t="s">
        <v>4</v>
      </c>
      <c r="H78" s="5" t="s">
        <v>4</v>
      </c>
    </row>
    <row r="79" spans="1:8" ht="15">
      <c r="A79" s="5" t="s">
        <v>4</v>
      </c>
      <c r="B79" s="5" t="s">
        <v>3</v>
      </c>
      <c r="C79" s="5" t="s">
        <v>4</v>
      </c>
      <c r="D79" s="5" t="s">
        <v>4</v>
      </c>
      <c r="E79" s="7" t="s">
        <v>109</v>
      </c>
      <c r="F79" s="10" t="s">
        <v>29</v>
      </c>
      <c r="G79" s="5" t="s">
        <v>3</v>
      </c>
      <c r="H79" s="5" t="s">
        <v>4</v>
      </c>
    </row>
    <row r="80" spans="1:8" ht="1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8" t="s">
        <v>3</v>
      </c>
      <c r="G80" s="10" t="s">
        <v>3</v>
      </c>
      <c r="H80" s="5" t="s">
        <v>4</v>
      </c>
    </row>
    <row r="81" spans="1:8" ht="15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9" t="s">
        <v>51</v>
      </c>
      <c r="G81" s="6" t="s">
        <v>3</v>
      </c>
      <c r="H81" s="5" t="s">
        <v>3</v>
      </c>
    </row>
    <row r="82" spans="1:8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7" t="s">
        <v>3</v>
      </c>
      <c r="G82" s="6" t="s">
        <v>3</v>
      </c>
      <c r="H82" s="10" t="s">
        <v>3</v>
      </c>
    </row>
    <row r="83" spans="1:8" ht="15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67</v>
      </c>
      <c r="G83" s="6" t="s">
        <v>3</v>
      </c>
      <c r="H83" s="5" t="s">
        <v>3</v>
      </c>
    </row>
    <row r="84" spans="1:8" ht="1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6" t="s">
        <v>3</v>
      </c>
      <c r="G84" s="1" t="s">
        <v>3</v>
      </c>
      <c r="H84" s="5" t="s">
        <v>3</v>
      </c>
    </row>
    <row r="85" spans="1:8" ht="1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1" t="s">
        <v>85</v>
      </c>
      <c r="G85" s="5" t="s">
        <v>3</v>
      </c>
      <c r="H85" s="5" t="s">
        <v>4</v>
      </c>
    </row>
    <row r="86" spans="1:8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110</v>
      </c>
      <c r="H86" s="5" t="s">
        <v>4</v>
      </c>
    </row>
    <row r="87" spans="1:8" ht="1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7" t="s">
        <v>111</v>
      </c>
      <c r="G87" s="10" t="s">
        <v>3</v>
      </c>
      <c r="H87" s="5" t="s">
        <v>3</v>
      </c>
    </row>
    <row r="88" spans="1:8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6" t="s">
        <v>3</v>
      </c>
      <c r="H88" s="10" t="s">
        <v>3</v>
      </c>
    </row>
    <row r="89" spans="1:8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" t="s">
        <v>3</v>
      </c>
      <c r="H89" s="5" t="s">
        <v>3</v>
      </c>
    </row>
    <row r="90" spans="1:8" ht="15">
      <c r="A90" s="5" t="s">
        <v>4</v>
      </c>
      <c r="B90" s="5" t="s">
        <v>3</v>
      </c>
      <c r="C90" s="5" t="s">
        <v>4</v>
      </c>
      <c r="D90" s="5" t="s">
        <v>4</v>
      </c>
      <c r="E90" s="7" t="s">
        <v>3</v>
      </c>
      <c r="F90" s="5" t="s">
        <v>4</v>
      </c>
      <c r="G90" s="5" t="s">
        <v>4</v>
      </c>
      <c r="H90" s="5" t="s">
        <v>3</v>
      </c>
    </row>
    <row r="91" spans="1:8" ht="15">
      <c r="A91" s="5" t="s">
        <v>4</v>
      </c>
      <c r="B91" s="5" t="s">
        <v>3</v>
      </c>
      <c r="C91" s="5" t="s">
        <v>4</v>
      </c>
      <c r="D91" s="7" t="s">
        <v>112</v>
      </c>
      <c r="E91" s="4" t="s">
        <v>21</v>
      </c>
      <c r="F91" s="7" t="s">
        <v>3</v>
      </c>
      <c r="G91" s="5" t="s">
        <v>4</v>
      </c>
      <c r="H91" s="5" t="s">
        <v>4</v>
      </c>
    </row>
    <row r="92" spans="1:8" ht="15">
      <c r="A92" s="5" t="s">
        <v>4</v>
      </c>
      <c r="B92" s="5" t="s">
        <v>3</v>
      </c>
      <c r="C92" s="5" t="s">
        <v>4</v>
      </c>
      <c r="D92" s="5" t="s">
        <v>4</v>
      </c>
      <c r="E92" s="8" t="s">
        <v>3</v>
      </c>
      <c r="F92" s="4" t="s">
        <v>33</v>
      </c>
      <c r="G92" s="5" t="s">
        <v>4</v>
      </c>
      <c r="H92" s="5" t="s">
        <v>4</v>
      </c>
    </row>
    <row r="93" spans="1:8" ht="15">
      <c r="A93" s="5" t="s">
        <v>4</v>
      </c>
      <c r="B93" s="5" t="s">
        <v>3</v>
      </c>
      <c r="C93" s="5" t="s">
        <v>4</v>
      </c>
      <c r="D93" s="5" t="s">
        <v>4</v>
      </c>
      <c r="E93" s="9" t="s">
        <v>33</v>
      </c>
      <c r="F93" s="6" t="s">
        <v>113</v>
      </c>
      <c r="G93" s="7" t="s">
        <v>3</v>
      </c>
      <c r="H93" s="5" t="s">
        <v>4</v>
      </c>
    </row>
    <row r="94" spans="1:8" ht="15">
      <c r="A94" s="5" t="s">
        <v>4</v>
      </c>
      <c r="B94" s="5" t="s">
        <v>3</v>
      </c>
      <c r="C94" s="5" t="s">
        <v>4</v>
      </c>
      <c r="D94" s="5" t="s">
        <v>4</v>
      </c>
      <c r="E94" s="7" t="s">
        <v>3</v>
      </c>
      <c r="F94" s="6" t="s">
        <v>3</v>
      </c>
      <c r="G94" s="4" t="s">
        <v>33</v>
      </c>
      <c r="H94" s="5" t="s">
        <v>4</v>
      </c>
    </row>
    <row r="95" spans="1:8" ht="15">
      <c r="A95" s="5" t="s">
        <v>4</v>
      </c>
      <c r="B95" s="5" t="s">
        <v>3</v>
      </c>
      <c r="C95" s="5" t="s">
        <v>4</v>
      </c>
      <c r="D95" s="5" t="s">
        <v>4</v>
      </c>
      <c r="E95" s="4" t="s">
        <v>44</v>
      </c>
      <c r="F95" s="8" t="s">
        <v>3</v>
      </c>
      <c r="G95" s="6" t="s">
        <v>114</v>
      </c>
      <c r="H95" s="5" t="s">
        <v>4</v>
      </c>
    </row>
    <row r="96" spans="1:8" ht="15">
      <c r="A96" s="5" t="s">
        <v>4</v>
      </c>
      <c r="B96" s="5" t="s">
        <v>3</v>
      </c>
      <c r="C96" s="5" t="s">
        <v>4</v>
      </c>
      <c r="D96" s="5" t="s">
        <v>4</v>
      </c>
      <c r="E96" s="6" t="s">
        <v>3</v>
      </c>
      <c r="F96" s="9" t="s">
        <v>44</v>
      </c>
      <c r="G96" s="6" t="s">
        <v>3</v>
      </c>
      <c r="H96" s="5" t="s">
        <v>4</v>
      </c>
    </row>
    <row r="97" spans="1:8" ht="15">
      <c r="A97" s="5" t="s">
        <v>4</v>
      </c>
      <c r="B97" s="5" t="s">
        <v>3</v>
      </c>
      <c r="C97" s="5" t="s">
        <v>4</v>
      </c>
      <c r="D97" s="5" t="s">
        <v>4</v>
      </c>
      <c r="E97" s="1" t="s">
        <v>59</v>
      </c>
      <c r="F97" s="5" t="s">
        <v>115</v>
      </c>
      <c r="G97" s="6" t="s">
        <v>4</v>
      </c>
      <c r="H97" s="7" t="s">
        <v>3</v>
      </c>
    </row>
    <row r="98" spans="1:8" ht="15">
      <c r="A98" s="5" t="s">
        <v>4</v>
      </c>
      <c r="B98" s="5" t="s">
        <v>3</v>
      </c>
      <c r="C98" s="5" t="s">
        <v>4</v>
      </c>
      <c r="D98" s="5" t="s">
        <v>4</v>
      </c>
      <c r="E98" s="7" t="s">
        <v>3</v>
      </c>
      <c r="F98" s="5" t="s">
        <v>3</v>
      </c>
      <c r="G98" s="6" t="s">
        <v>4</v>
      </c>
      <c r="H98" s="4" t="s">
        <v>33</v>
      </c>
    </row>
    <row r="99" spans="1:8" ht="15">
      <c r="A99" s="5" t="s">
        <v>4</v>
      </c>
      <c r="B99" s="5" t="s">
        <v>3</v>
      </c>
      <c r="C99" s="5" t="s">
        <v>4</v>
      </c>
      <c r="D99" s="5" t="s">
        <v>4</v>
      </c>
      <c r="E99" s="4" t="s">
        <v>64</v>
      </c>
      <c r="F99" s="5" t="s">
        <v>3</v>
      </c>
      <c r="G99" s="6" t="s">
        <v>4</v>
      </c>
      <c r="H99" s="5" t="s">
        <v>116</v>
      </c>
    </row>
    <row r="100" spans="1:8" ht="15">
      <c r="A100" s="5" t="s">
        <v>4</v>
      </c>
      <c r="B100" s="5" t="s">
        <v>3</v>
      </c>
      <c r="C100" s="5" t="s">
        <v>4</v>
      </c>
      <c r="D100" s="5" t="s">
        <v>4</v>
      </c>
      <c r="E100" s="6" t="s">
        <v>3</v>
      </c>
      <c r="F100" s="10" t="s">
        <v>75</v>
      </c>
      <c r="G100" s="6" t="s">
        <v>4</v>
      </c>
      <c r="H100" s="5" t="s">
        <v>3</v>
      </c>
    </row>
    <row r="101" spans="1:8" ht="15">
      <c r="A101" s="5" t="s">
        <v>4</v>
      </c>
      <c r="B101" s="5" t="s">
        <v>3</v>
      </c>
      <c r="C101" s="5" t="s">
        <v>4</v>
      </c>
      <c r="D101" s="5" t="s">
        <v>4</v>
      </c>
      <c r="E101" s="1" t="s">
        <v>75</v>
      </c>
      <c r="F101" s="6" t="s">
        <v>117</v>
      </c>
      <c r="G101" s="6" t="s">
        <v>3</v>
      </c>
      <c r="H101" s="5" t="s">
        <v>4</v>
      </c>
    </row>
    <row r="102" spans="1:8" ht="15">
      <c r="A102" s="5" t="s">
        <v>4</v>
      </c>
      <c r="B102" s="5" t="s">
        <v>3</v>
      </c>
      <c r="C102" s="5" t="s">
        <v>4</v>
      </c>
      <c r="D102" s="5" t="s">
        <v>4</v>
      </c>
      <c r="E102" s="7" t="s">
        <v>3</v>
      </c>
      <c r="F102" s="6" t="s">
        <v>3</v>
      </c>
      <c r="G102" s="1" t="s">
        <v>75</v>
      </c>
      <c r="H102" s="5" t="s">
        <v>4</v>
      </c>
    </row>
    <row r="103" spans="1:8" ht="15">
      <c r="A103" s="5" t="s">
        <v>4</v>
      </c>
      <c r="B103" s="5" t="s">
        <v>3</v>
      </c>
      <c r="C103" s="5" t="s">
        <v>4</v>
      </c>
      <c r="D103" s="5" t="s">
        <v>4</v>
      </c>
      <c r="E103" s="4" t="s">
        <v>92</v>
      </c>
      <c r="F103" s="8" t="s">
        <v>3</v>
      </c>
      <c r="G103" s="5" t="s">
        <v>118</v>
      </c>
      <c r="H103" s="5" t="s">
        <v>4</v>
      </c>
    </row>
    <row r="104" spans="1:8" ht="15">
      <c r="A104" s="5" t="s">
        <v>4</v>
      </c>
      <c r="B104" s="5" t="s">
        <v>3</v>
      </c>
      <c r="C104" s="5" t="s">
        <v>4</v>
      </c>
      <c r="D104" s="5" t="s">
        <v>4</v>
      </c>
      <c r="E104" s="6" t="s">
        <v>3</v>
      </c>
      <c r="F104" s="9" t="s">
        <v>92</v>
      </c>
      <c r="G104" s="5" t="s">
        <v>3</v>
      </c>
      <c r="H104" s="5" t="s">
        <v>4</v>
      </c>
    </row>
    <row r="105" spans="1:8" ht="15">
      <c r="A105" s="5" t="s">
        <v>4</v>
      </c>
      <c r="B105" s="5" t="s">
        <v>3</v>
      </c>
      <c r="C105" s="5" t="s">
        <v>4</v>
      </c>
      <c r="D105" s="5" t="s">
        <v>4</v>
      </c>
      <c r="E105" s="1" t="s">
        <v>97</v>
      </c>
      <c r="F105" s="5" t="s">
        <v>91</v>
      </c>
      <c r="G105" s="5" t="s">
        <v>4</v>
      </c>
      <c r="H105" s="5" t="s">
        <v>4</v>
      </c>
    </row>
    <row r="106" spans="1:8" ht="1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7" t="s">
        <v>3</v>
      </c>
      <c r="H106" s="5" t="s">
        <v>4</v>
      </c>
    </row>
    <row r="107" spans="1:8" ht="1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7" t="s">
        <v>119</v>
      </c>
      <c r="G107" s="4" t="s">
        <v>44</v>
      </c>
      <c r="H107" s="5" t="s">
        <v>3</v>
      </c>
    </row>
    <row r="108" spans="1:8" ht="1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8" t="s">
        <v>3</v>
      </c>
      <c r="H108" s="10" t="s">
        <v>3</v>
      </c>
    </row>
    <row r="109" spans="1:8" ht="1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9" t="s">
        <v>92</v>
      </c>
      <c r="H109" s="5" t="s">
        <v>3</v>
      </c>
    </row>
    <row r="110" spans="1:8" ht="1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7" t="s">
        <v>3</v>
      </c>
      <c r="G110" s="5" t="s">
        <v>4</v>
      </c>
      <c r="H110" s="5" t="s">
        <v>3</v>
      </c>
    </row>
    <row r="111" spans="1:8" ht="15">
      <c r="A111" s="5" t="s">
        <v>4</v>
      </c>
      <c r="B111" s="5" t="s">
        <v>3</v>
      </c>
      <c r="C111" s="5" t="s">
        <v>4</v>
      </c>
      <c r="D111" s="5" t="s">
        <v>4</v>
      </c>
      <c r="E111" s="7" t="s">
        <v>120</v>
      </c>
      <c r="F111" s="4" t="s">
        <v>21</v>
      </c>
      <c r="G111" s="5" t="s">
        <v>3</v>
      </c>
      <c r="H111" s="5" t="s">
        <v>4</v>
      </c>
    </row>
    <row r="112" spans="1:8" ht="1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10" t="s">
        <v>3</v>
      </c>
      <c r="H112" s="5" t="s">
        <v>4</v>
      </c>
    </row>
    <row r="113" spans="1:8" ht="1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59</v>
      </c>
      <c r="G113" s="6" t="s">
        <v>3</v>
      </c>
      <c r="H113" s="5" t="s">
        <v>3</v>
      </c>
    </row>
    <row r="114" spans="1:8" ht="1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7" t="s">
        <v>3</v>
      </c>
      <c r="G114" s="6" t="s">
        <v>3</v>
      </c>
      <c r="H114" s="10" t="s">
        <v>3</v>
      </c>
    </row>
    <row r="115" spans="1:8" ht="1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4" t="s">
        <v>64</v>
      </c>
      <c r="G115" s="6" t="s">
        <v>3</v>
      </c>
      <c r="H115" s="5" t="s">
        <v>3</v>
      </c>
    </row>
    <row r="116" spans="1:8" ht="1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3</v>
      </c>
      <c r="H116" s="5" t="s">
        <v>3</v>
      </c>
    </row>
    <row r="117" spans="1:8" ht="1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97</v>
      </c>
      <c r="G117" s="5" t="s">
        <v>3</v>
      </c>
      <c r="H117" s="5" t="s">
        <v>4</v>
      </c>
    </row>
    <row r="118" spans="1:8" ht="1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110</v>
      </c>
      <c r="H118" s="5" t="s">
        <v>4</v>
      </c>
    </row>
    <row r="119" spans="1:8" ht="1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7" t="s">
        <v>121</v>
      </c>
      <c r="G119" s="10" t="s">
        <v>3</v>
      </c>
      <c r="H119" s="5" t="s">
        <v>3</v>
      </c>
    </row>
    <row r="120" spans="1:8" ht="1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10" t="s">
        <v>3</v>
      </c>
    </row>
    <row r="121" spans="1:8" ht="1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3</v>
      </c>
      <c r="H121" s="5" t="s">
        <v>3</v>
      </c>
    </row>
    <row r="122" spans="1:8" ht="1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122</v>
      </c>
    </row>
    <row r="126" spans="1:8" ht="1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5">
      <c r="A128" s="5" t="s">
        <v>4</v>
      </c>
      <c r="B128" s="5" t="s">
        <v>3</v>
      </c>
      <c r="C128" s="7" t="s">
        <v>123</v>
      </c>
      <c r="D128" s="10" t="s">
        <v>17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5">
      <c r="A129" s="5" t="s">
        <v>4</v>
      </c>
      <c r="B129" s="5" t="s">
        <v>3</v>
      </c>
      <c r="C129" s="5" t="s">
        <v>4</v>
      </c>
      <c r="D129" s="6" t="s">
        <v>3</v>
      </c>
      <c r="E129" s="10" t="s">
        <v>24</v>
      </c>
      <c r="F129" s="5" t="s">
        <v>4</v>
      </c>
      <c r="G129" s="5" t="s">
        <v>4</v>
      </c>
      <c r="H129" s="5" t="s">
        <v>4</v>
      </c>
    </row>
    <row r="130" spans="1:8" ht="15">
      <c r="A130" s="5" t="s">
        <v>4</v>
      </c>
      <c r="B130" s="5" t="s">
        <v>3</v>
      </c>
      <c r="C130" s="5" t="s">
        <v>4</v>
      </c>
      <c r="D130" s="1" t="s">
        <v>24</v>
      </c>
      <c r="E130" s="6" t="s">
        <v>124</v>
      </c>
      <c r="F130" s="7" t="s">
        <v>3</v>
      </c>
      <c r="G130" s="5" t="s">
        <v>4</v>
      </c>
      <c r="H130" s="5" t="s">
        <v>4</v>
      </c>
    </row>
    <row r="131" spans="1:8" ht="15">
      <c r="A131" s="5" t="s">
        <v>4</v>
      </c>
      <c r="B131" s="5" t="s">
        <v>3</v>
      </c>
      <c r="C131" s="5" t="s">
        <v>4</v>
      </c>
      <c r="D131" s="7" t="s">
        <v>3</v>
      </c>
      <c r="E131" s="6" t="s">
        <v>3</v>
      </c>
      <c r="F131" s="4" t="s">
        <v>27</v>
      </c>
      <c r="G131" s="5" t="s">
        <v>4</v>
      </c>
      <c r="H131" s="5" t="s">
        <v>4</v>
      </c>
    </row>
    <row r="132" spans="1:8" ht="15">
      <c r="A132" s="5" t="s">
        <v>4</v>
      </c>
      <c r="B132" s="5" t="s">
        <v>3</v>
      </c>
      <c r="C132" s="5" t="s">
        <v>4</v>
      </c>
      <c r="D132" s="4" t="s">
        <v>27</v>
      </c>
      <c r="E132" s="8" t="s">
        <v>3</v>
      </c>
      <c r="F132" s="6" t="s">
        <v>125</v>
      </c>
      <c r="G132" s="5" t="s">
        <v>4</v>
      </c>
      <c r="H132" s="5" t="s">
        <v>4</v>
      </c>
    </row>
    <row r="133" spans="1:8" ht="15">
      <c r="A133" s="5" t="s">
        <v>4</v>
      </c>
      <c r="B133" s="5" t="s">
        <v>3</v>
      </c>
      <c r="C133" s="5" t="s">
        <v>4</v>
      </c>
      <c r="D133" s="6" t="s">
        <v>3</v>
      </c>
      <c r="E133" s="9" t="s">
        <v>27</v>
      </c>
      <c r="F133" s="6" t="s">
        <v>3</v>
      </c>
      <c r="G133" s="5" t="s">
        <v>4</v>
      </c>
      <c r="H133" s="5" t="s">
        <v>4</v>
      </c>
    </row>
    <row r="134" spans="1:8" ht="15">
      <c r="A134" s="5" t="s">
        <v>4</v>
      </c>
      <c r="B134" s="5" t="s">
        <v>3</v>
      </c>
      <c r="C134" s="5" t="s">
        <v>4</v>
      </c>
      <c r="D134" s="1" t="s">
        <v>36</v>
      </c>
      <c r="E134" s="5" t="s">
        <v>126</v>
      </c>
      <c r="F134" s="6" t="s">
        <v>4</v>
      </c>
      <c r="G134" s="7" t="s">
        <v>3</v>
      </c>
      <c r="H134" s="5" t="s">
        <v>4</v>
      </c>
    </row>
    <row r="135" spans="1:8" ht="1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4" t="s">
        <v>27</v>
      </c>
      <c r="H135" s="5" t="s">
        <v>4</v>
      </c>
    </row>
    <row r="136" spans="1:8" ht="15">
      <c r="A136" s="5" t="s">
        <v>4</v>
      </c>
      <c r="B136" s="5" t="s">
        <v>3</v>
      </c>
      <c r="C136" s="5" t="s">
        <v>4</v>
      </c>
      <c r="D136" s="10" t="s">
        <v>41</v>
      </c>
      <c r="E136" s="5" t="s">
        <v>3</v>
      </c>
      <c r="F136" s="6" t="s">
        <v>4</v>
      </c>
      <c r="G136" s="6" t="s">
        <v>127</v>
      </c>
      <c r="H136" s="5" t="s">
        <v>4</v>
      </c>
    </row>
    <row r="137" spans="1:8" ht="15">
      <c r="A137" s="5" t="s">
        <v>4</v>
      </c>
      <c r="B137" s="5" t="s">
        <v>3</v>
      </c>
      <c r="C137" s="5" t="s">
        <v>4</v>
      </c>
      <c r="D137" s="6" t="s">
        <v>3</v>
      </c>
      <c r="E137" s="10" t="s">
        <v>842</v>
      </c>
      <c r="F137" s="6" t="s">
        <v>4</v>
      </c>
      <c r="G137" s="6" t="s">
        <v>3</v>
      </c>
      <c r="H137" s="5" t="s">
        <v>4</v>
      </c>
    </row>
    <row r="138" spans="1:8" ht="15">
      <c r="A138" s="5" t="s">
        <v>4</v>
      </c>
      <c r="B138" s="5" t="s">
        <v>3</v>
      </c>
      <c r="C138" s="5" t="s">
        <v>4</v>
      </c>
      <c r="D138" s="1" t="s">
        <v>48</v>
      </c>
      <c r="E138" s="6" t="s">
        <v>1104</v>
      </c>
      <c r="F138" s="6" t="s">
        <v>3</v>
      </c>
      <c r="G138" s="6" t="s">
        <v>4</v>
      </c>
      <c r="H138" s="5" t="s">
        <v>4</v>
      </c>
    </row>
    <row r="139" spans="1:8" ht="1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54</v>
      </c>
      <c r="G139" s="6" t="s">
        <v>4</v>
      </c>
      <c r="H139" s="5" t="s">
        <v>4</v>
      </c>
    </row>
    <row r="140" spans="1:8" ht="15">
      <c r="A140" s="5" t="s">
        <v>4</v>
      </c>
      <c r="B140" s="5" t="s">
        <v>3</v>
      </c>
      <c r="C140" s="5" t="s">
        <v>4</v>
      </c>
      <c r="D140" s="10" t="s">
        <v>54</v>
      </c>
      <c r="E140" s="6" t="s">
        <v>3</v>
      </c>
      <c r="F140" s="6" t="s">
        <v>1104</v>
      </c>
      <c r="G140" s="6" t="s">
        <v>4</v>
      </c>
      <c r="H140" s="5" t="s">
        <v>4</v>
      </c>
    </row>
    <row r="141" spans="1:8" ht="15">
      <c r="A141" s="5" t="s">
        <v>4</v>
      </c>
      <c r="B141" s="5" t="s">
        <v>3</v>
      </c>
      <c r="C141" s="5" t="s">
        <v>4</v>
      </c>
      <c r="D141" s="8" t="s">
        <v>3</v>
      </c>
      <c r="E141" s="1" t="s">
        <v>54</v>
      </c>
      <c r="F141" s="5" t="s">
        <v>3</v>
      </c>
      <c r="G141" s="6" t="s">
        <v>4</v>
      </c>
      <c r="H141" s="5" t="s">
        <v>4</v>
      </c>
    </row>
    <row r="142" spans="1:8" ht="15">
      <c r="A142" s="5" t="s">
        <v>4</v>
      </c>
      <c r="B142" s="5" t="s">
        <v>3</v>
      </c>
      <c r="C142" s="5" t="s">
        <v>4</v>
      </c>
      <c r="D142" s="9" t="s">
        <v>57</v>
      </c>
      <c r="E142" s="5" t="s">
        <v>129</v>
      </c>
      <c r="F142" s="5" t="s">
        <v>4</v>
      </c>
      <c r="G142" s="6" t="s">
        <v>4</v>
      </c>
      <c r="H142" s="7" t="s">
        <v>3</v>
      </c>
    </row>
    <row r="143" spans="1:8" ht="1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4" t="s">
        <v>87</v>
      </c>
    </row>
    <row r="144" spans="1:8" ht="15">
      <c r="A144" s="5" t="s">
        <v>4</v>
      </c>
      <c r="B144" s="5" t="s">
        <v>3</v>
      </c>
      <c r="C144" s="5" t="s">
        <v>4</v>
      </c>
      <c r="D144" s="10" t="s">
        <v>63</v>
      </c>
      <c r="E144" s="5" t="s">
        <v>3</v>
      </c>
      <c r="F144" s="5" t="s">
        <v>4</v>
      </c>
      <c r="G144" s="6" t="s">
        <v>4</v>
      </c>
      <c r="H144" s="5" t="s">
        <v>130</v>
      </c>
    </row>
    <row r="145" spans="1:8" ht="15">
      <c r="A145" s="5" t="s">
        <v>4</v>
      </c>
      <c r="B145" s="5" t="s">
        <v>3</v>
      </c>
      <c r="C145" s="5" t="s">
        <v>4</v>
      </c>
      <c r="D145" s="6" t="s">
        <v>3</v>
      </c>
      <c r="E145" s="10" t="s">
        <v>69</v>
      </c>
      <c r="F145" s="5" t="s">
        <v>4</v>
      </c>
      <c r="G145" s="6" t="s">
        <v>4</v>
      </c>
      <c r="H145" s="5" t="s">
        <v>3</v>
      </c>
    </row>
    <row r="146" spans="1:8" ht="15">
      <c r="A146" s="5" t="s">
        <v>4</v>
      </c>
      <c r="B146" s="5" t="s">
        <v>3</v>
      </c>
      <c r="C146" s="5" t="s">
        <v>4</v>
      </c>
      <c r="D146" s="1" t="s">
        <v>69</v>
      </c>
      <c r="E146" s="6" t="s">
        <v>131</v>
      </c>
      <c r="F146" s="5" t="s">
        <v>3</v>
      </c>
      <c r="G146" s="6" t="s">
        <v>4</v>
      </c>
      <c r="H146" s="5" t="s">
        <v>4</v>
      </c>
    </row>
    <row r="147" spans="1:8" ht="15">
      <c r="A147" s="5" t="s">
        <v>4</v>
      </c>
      <c r="B147" s="5" t="s">
        <v>3</v>
      </c>
      <c r="C147" s="5" t="s">
        <v>4</v>
      </c>
      <c r="D147" s="7" t="s">
        <v>3</v>
      </c>
      <c r="E147" s="6" t="s">
        <v>3</v>
      </c>
      <c r="F147" s="10" t="s">
        <v>69</v>
      </c>
      <c r="G147" s="6" t="s">
        <v>4</v>
      </c>
      <c r="H147" s="5" t="s">
        <v>4</v>
      </c>
    </row>
    <row r="148" spans="1:8" ht="15">
      <c r="A148" s="5" t="s">
        <v>4</v>
      </c>
      <c r="B148" s="5" t="s">
        <v>3</v>
      </c>
      <c r="C148" s="5" t="s">
        <v>4</v>
      </c>
      <c r="D148" s="4" t="s">
        <v>77</v>
      </c>
      <c r="E148" s="8" t="s">
        <v>3</v>
      </c>
      <c r="F148" s="6" t="s">
        <v>132</v>
      </c>
      <c r="G148" s="6" t="s">
        <v>4</v>
      </c>
      <c r="H148" s="5" t="s">
        <v>4</v>
      </c>
    </row>
    <row r="149" spans="1:8" ht="15">
      <c r="A149" s="5" t="s">
        <v>4</v>
      </c>
      <c r="B149" s="5" t="s">
        <v>3</v>
      </c>
      <c r="C149" s="5" t="s">
        <v>4</v>
      </c>
      <c r="D149" s="6" t="s">
        <v>3</v>
      </c>
      <c r="E149" s="9" t="s">
        <v>77</v>
      </c>
      <c r="F149" s="6" t="s">
        <v>3</v>
      </c>
      <c r="G149" s="6" t="s">
        <v>4</v>
      </c>
      <c r="H149" s="5" t="s">
        <v>4</v>
      </c>
    </row>
    <row r="150" spans="1:8" ht="15">
      <c r="A150" s="5" t="s">
        <v>4</v>
      </c>
      <c r="B150" s="5" t="s">
        <v>3</v>
      </c>
      <c r="C150" s="5" t="s">
        <v>4</v>
      </c>
      <c r="D150" s="1" t="s">
        <v>80</v>
      </c>
      <c r="E150" s="5" t="s">
        <v>133</v>
      </c>
      <c r="F150" s="6" t="s">
        <v>4</v>
      </c>
      <c r="G150" s="8" t="s">
        <v>3</v>
      </c>
      <c r="H150" s="5" t="s">
        <v>4</v>
      </c>
    </row>
    <row r="151" spans="1:8" ht="15">
      <c r="A151" s="5" t="s">
        <v>4</v>
      </c>
      <c r="B151" s="5" t="s">
        <v>3</v>
      </c>
      <c r="C151" s="5" t="s">
        <v>4</v>
      </c>
      <c r="D151" s="7" t="s">
        <v>3</v>
      </c>
      <c r="E151" s="5" t="s">
        <v>3</v>
      </c>
      <c r="F151" s="6" t="s">
        <v>4</v>
      </c>
      <c r="G151" s="9" t="s">
        <v>87</v>
      </c>
      <c r="H151" s="5" t="s">
        <v>4</v>
      </c>
    </row>
    <row r="152" spans="1:8" ht="15">
      <c r="A152" s="5" t="s">
        <v>4</v>
      </c>
      <c r="B152" s="5" t="s">
        <v>3</v>
      </c>
      <c r="C152" s="5" t="s">
        <v>4</v>
      </c>
      <c r="D152" s="4" t="s">
        <v>87</v>
      </c>
      <c r="E152" s="7" t="s">
        <v>3</v>
      </c>
      <c r="F152" s="6" t="s">
        <v>4</v>
      </c>
      <c r="G152" s="5" t="s">
        <v>134</v>
      </c>
      <c r="H152" s="5" t="s">
        <v>4</v>
      </c>
    </row>
    <row r="153" spans="1:8" ht="15">
      <c r="A153" s="5" t="s">
        <v>4</v>
      </c>
      <c r="B153" s="5" t="s">
        <v>3</v>
      </c>
      <c r="C153" s="5" t="s">
        <v>4</v>
      </c>
      <c r="D153" s="6" t="s">
        <v>3</v>
      </c>
      <c r="E153" s="4" t="s">
        <v>87</v>
      </c>
      <c r="F153" s="6" t="s">
        <v>4</v>
      </c>
      <c r="G153" s="5" t="s">
        <v>3</v>
      </c>
      <c r="H153" s="5" t="s">
        <v>4</v>
      </c>
    </row>
    <row r="154" spans="1:8" ht="15">
      <c r="A154" s="5" t="s">
        <v>4</v>
      </c>
      <c r="B154" s="5" t="s">
        <v>3</v>
      </c>
      <c r="C154" s="5" t="s">
        <v>4</v>
      </c>
      <c r="D154" s="1" t="s">
        <v>90</v>
      </c>
      <c r="E154" s="6" t="s">
        <v>135</v>
      </c>
      <c r="F154" s="8" t="s">
        <v>3</v>
      </c>
      <c r="G154" s="5" t="s">
        <v>4</v>
      </c>
      <c r="H154" s="5" t="s">
        <v>4</v>
      </c>
    </row>
    <row r="155" spans="1:8" ht="15">
      <c r="A155" s="5" t="s">
        <v>4</v>
      </c>
      <c r="B155" s="5" t="s">
        <v>3</v>
      </c>
      <c r="C155" s="5" t="s">
        <v>4</v>
      </c>
      <c r="D155" s="7" t="s">
        <v>3</v>
      </c>
      <c r="E155" s="6" t="s">
        <v>3</v>
      </c>
      <c r="F155" s="9" t="s">
        <v>87</v>
      </c>
      <c r="G155" s="5" t="s">
        <v>4</v>
      </c>
      <c r="H155" s="5" t="s">
        <v>4</v>
      </c>
    </row>
    <row r="156" spans="1:8" ht="15">
      <c r="A156" s="5" t="s">
        <v>4</v>
      </c>
      <c r="B156" s="5" t="s">
        <v>3</v>
      </c>
      <c r="C156" s="5" t="s">
        <v>4</v>
      </c>
      <c r="D156" s="4" t="s">
        <v>100</v>
      </c>
      <c r="E156" s="6" t="s">
        <v>3</v>
      </c>
      <c r="F156" s="5" t="s">
        <v>42</v>
      </c>
      <c r="G156" s="5" t="s">
        <v>4</v>
      </c>
      <c r="H156" s="5" t="s">
        <v>4</v>
      </c>
    </row>
    <row r="157" spans="1:8" ht="1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103</v>
      </c>
      <c r="F157" s="5" t="s">
        <v>3</v>
      </c>
      <c r="G157" s="5" t="s">
        <v>4</v>
      </c>
      <c r="H157" s="5" t="s">
        <v>4</v>
      </c>
    </row>
    <row r="158" spans="1:8" ht="15">
      <c r="A158" s="5" t="s">
        <v>4</v>
      </c>
      <c r="B158" s="5" t="s">
        <v>3</v>
      </c>
      <c r="C158" s="5" t="s">
        <v>4</v>
      </c>
      <c r="D158" s="1" t="s">
        <v>103</v>
      </c>
      <c r="E158" s="5" t="s">
        <v>61</v>
      </c>
      <c r="F158" s="5" t="s">
        <v>4</v>
      </c>
      <c r="G158" s="5" t="s">
        <v>4</v>
      </c>
      <c r="H158" s="5" t="s">
        <v>4</v>
      </c>
    </row>
    <row r="159" spans="1:8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7" t="s">
        <v>136</v>
      </c>
      <c r="G160" s="10" t="s">
        <v>54</v>
      </c>
      <c r="H160" s="5" t="s">
        <v>3</v>
      </c>
    </row>
    <row r="161" spans="1:8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10" t="s">
        <v>3</v>
      </c>
    </row>
    <row r="162" spans="1:8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69</v>
      </c>
      <c r="H162" s="5" t="s">
        <v>3</v>
      </c>
    </row>
    <row r="163" spans="1:8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5" t="s">
        <v>3</v>
      </c>
      <c r="G163" s="5" t="s">
        <v>4</v>
      </c>
      <c r="H163" s="5" t="s">
        <v>3</v>
      </c>
    </row>
    <row r="164" spans="1:8" ht="15">
      <c r="A164" s="5" t="s">
        <v>4</v>
      </c>
      <c r="B164" s="5" t="s">
        <v>3</v>
      </c>
      <c r="C164" s="5" t="s">
        <v>4</v>
      </c>
      <c r="D164" s="5" t="s">
        <v>4</v>
      </c>
      <c r="E164" s="7" t="s">
        <v>137</v>
      </c>
      <c r="F164" s="10" t="s">
        <v>24</v>
      </c>
      <c r="G164" s="5" t="s">
        <v>3</v>
      </c>
      <c r="H164" s="5" t="s">
        <v>4</v>
      </c>
    </row>
    <row r="165" spans="1:8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10"/>
      <c r="H165" s="5" t="s">
        <v>4</v>
      </c>
    </row>
    <row r="166" spans="1:8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842</v>
      </c>
      <c r="G166" s="6" t="s">
        <v>3</v>
      </c>
      <c r="H166" s="5" t="s">
        <v>3</v>
      </c>
    </row>
    <row r="167" spans="1:8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7" t="s">
        <v>3</v>
      </c>
      <c r="G167" s="6" t="s">
        <v>3</v>
      </c>
      <c r="H167" s="10" t="s">
        <v>3</v>
      </c>
    </row>
    <row r="168" spans="1:8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4" t="s">
        <v>77</v>
      </c>
      <c r="G168" s="6" t="s">
        <v>3</v>
      </c>
      <c r="H168" s="5" t="s">
        <v>3</v>
      </c>
    </row>
    <row r="169" spans="1:8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3</v>
      </c>
      <c r="H169" s="5" t="s">
        <v>3</v>
      </c>
    </row>
    <row r="170" spans="1:8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103</v>
      </c>
      <c r="G170" s="5" t="s">
        <v>3</v>
      </c>
      <c r="H170" s="5" t="s">
        <v>4</v>
      </c>
    </row>
    <row r="171" spans="1:8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110</v>
      </c>
      <c r="H171" s="5" t="s">
        <v>4</v>
      </c>
    </row>
    <row r="172" spans="1:8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7" t="s">
        <v>139</v>
      </c>
      <c r="G172" s="10" t="s">
        <v>138</v>
      </c>
      <c r="H172" s="5" t="s">
        <v>3</v>
      </c>
    </row>
    <row r="173" spans="1:8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10" t="s">
        <v>3</v>
      </c>
    </row>
    <row r="174" spans="1:8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3</v>
      </c>
      <c r="H174" s="5" t="s">
        <v>3</v>
      </c>
    </row>
    <row r="175" spans="1:8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5">
      <c r="A176" s="5" t="s">
        <v>4</v>
      </c>
      <c r="B176" s="5" t="s">
        <v>3</v>
      </c>
      <c r="C176" s="5" t="s">
        <v>4</v>
      </c>
      <c r="D176" s="7" t="s">
        <v>140</v>
      </c>
      <c r="E176" s="10" t="s">
        <v>17</v>
      </c>
      <c r="F176" s="5" t="s">
        <v>3</v>
      </c>
      <c r="G176" s="5" t="s">
        <v>4</v>
      </c>
      <c r="H176" s="5" t="s">
        <v>4</v>
      </c>
    </row>
    <row r="177" spans="1:8" ht="1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10" t="s">
        <v>3</v>
      </c>
      <c r="G177" s="5" t="s">
        <v>4</v>
      </c>
      <c r="H177" s="5" t="s">
        <v>4</v>
      </c>
    </row>
    <row r="178" spans="1:8" ht="1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36</v>
      </c>
      <c r="F178" s="6" t="s">
        <v>3</v>
      </c>
      <c r="G178" s="5" t="s">
        <v>3</v>
      </c>
      <c r="H178" s="5" t="s">
        <v>4</v>
      </c>
    </row>
    <row r="179" spans="1:8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10" t="s">
        <v>3</v>
      </c>
      <c r="H179" s="5" t="s">
        <v>4</v>
      </c>
    </row>
    <row r="180" spans="1:8" ht="15">
      <c r="A180" s="5" t="s">
        <v>4</v>
      </c>
      <c r="B180" s="5" t="s">
        <v>3</v>
      </c>
      <c r="C180" s="5" t="s">
        <v>4</v>
      </c>
      <c r="D180" s="5" t="s">
        <v>4</v>
      </c>
      <c r="E180" s="10" t="s">
        <v>844</v>
      </c>
      <c r="F180" s="6" t="s">
        <v>3</v>
      </c>
      <c r="G180" s="6" t="s">
        <v>3</v>
      </c>
      <c r="H180" s="5" t="s">
        <v>4</v>
      </c>
    </row>
    <row r="181" spans="1:8" ht="15">
      <c r="A181" s="5" t="s">
        <v>4</v>
      </c>
      <c r="B181" s="5" t="s">
        <v>3</v>
      </c>
      <c r="C181" s="5" t="s">
        <v>4</v>
      </c>
      <c r="D181" s="5" t="s">
        <v>4</v>
      </c>
      <c r="E181" s="8" t="s">
        <v>3</v>
      </c>
      <c r="F181" s="1" t="s">
        <v>3</v>
      </c>
      <c r="G181" s="6" t="s">
        <v>3</v>
      </c>
      <c r="H181" s="5" t="s">
        <v>4</v>
      </c>
    </row>
    <row r="182" spans="1:8" ht="15">
      <c r="A182" s="5" t="s">
        <v>4</v>
      </c>
      <c r="B182" s="5" t="s">
        <v>3</v>
      </c>
      <c r="C182" s="5" t="s">
        <v>4</v>
      </c>
      <c r="D182" s="5" t="s">
        <v>4</v>
      </c>
      <c r="E182" s="9" t="s">
        <v>57</v>
      </c>
      <c r="F182" s="5" t="s">
        <v>3</v>
      </c>
      <c r="G182" s="6" t="s">
        <v>4</v>
      </c>
      <c r="H182" s="5" t="s">
        <v>3</v>
      </c>
    </row>
    <row r="183" spans="1:8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10" t="s">
        <v>3</v>
      </c>
    </row>
    <row r="184" spans="1:8" ht="15">
      <c r="A184" s="5" t="s">
        <v>4</v>
      </c>
      <c r="B184" s="5" t="s">
        <v>3</v>
      </c>
      <c r="C184" s="5" t="s">
        <v>4</v>
      </c>
      <c r="D184" s="5" t="s">
        <v>4</v>
      </c>
      <c r="E184" s="10" t="s">
        <v>63</v>
      </c>
      <c r="F184" s="5" t="s">
        <v>3</v>
      </c>
      <c r="G184" s="6" t="s">
        <v>4</v>
      </c>
      <c r="H184" s="5" t="s">
        <v>3</v>
      </c>
    </row>
    <row r="185" spans="1:8" ht="1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10" t="s">
        <v>3</v>
      </c>
      <c r="G185" s="6" t="s">
        <v>4</v>
      </c>
      <c r="H185" s="5" t="s">
        <v>3</v>
      </c>
    </row>
    <row r="186" spans="1:8" ht="1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80</v>
      </c>
      <c r="F186" s="6" t="s">
        <v>3</v>
      </c>
      <c r="G186" s="6" t="s">
        <v>3</v>
      </c>
      <c r="H186" s="5" t="s">
        <v>4</v>
      </c>
    </row>
    <row r="187" spans="1:8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3</v>
      </c>
      <c r="H187" s="5" t="s">
        <v>4</v>
      </c>
    </row>
    <row r="188" spans="1:8" ht="15">
      <c r="A188" s="5" t="s">
        <v>4</v>
      </c>
      <c r="B188" s="5" t="s">
        <v>3</v>
      </c>
      <c r="C188" s="5" t="s">
        <v>4</v>
      </c>
      <c r="D188" s="5" t="s">
        <v>4</v>
      </c>
      <c r="E188" s="10" t="s">
        <v>90</v>
      </c>
      <c r="F188" s="6" t="s">
        <v>3</v>
      </c>
      <c r="G188" s="5" t="s">
        <v>3</v>
      </c>
      <c r="H188" s="5" t="s">
        <v>4</v>
      </c>
    </row>
    <row r="189" spans="1:8" ht="15">
      <c r="A189" s="5" t="s">
        <v>4</v>
      </c>
      <c r="B189" s="5" t="s">
        <v>3</v>
      </c>
      <c r="C189" s="5" t="s">
        <v>4</v>
      </c>
      <c r="D189" s="5" t="s">
        <v>4</v>
      </c>
      <c r="E189" s="8" t="s">
        <v>3</v>
      </c>
      <c r="F189" s="1" t="s">
        <v>3</v>
      </c>
      <c r="G189" s="5" t="s">
        <v>3</v>
      </c>
      <c r="H189" s="5" t="s">
        <v>4</v>
      </c>
    </row>
    <row r="190" spans="1:8" ht="15">
      <c r="A190" s="5" t="s">
        <v>4</v>
      </c>
      <c r="B190" s="5" t="s">
        <v>3</v>
      </c>
      <c r="C190" s="5" t="s">
        <v>4</v>
      </c>
      <c r="D190" s="5" t="s">
        <v>4</v>
      </c>
      <c r="E190" s="9" t="s">
        <v>100</v>
      </c>
      <c r="F190" s="5" t="s">
        <v>3</v>
      </c>
      <c r="G190" s="5" t="s">
        <v>4</v>
      </c>
      <c r="H190" s="5" t="s">
        <v>4</v>
      </c>
    </row>
    <row r="191" spans="1:8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7" t="s">
        <v>141</v>
      </c>
      <c r="G192" s="10" t="s">
        <v>3</v>
      </c>
      <c r="H192" s="5" t="s">
        <v>3</v>
      </c>
    </row>
    <row r="193" spans="1:8" ht="1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10" t="s">
        <v>3</v>
      </c>
    </row>
    <row r="194" spans="1:8" ht="1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3</v>
      </c>
      <c r="H194" s="5" t="s">
        <v>3</v>
      </c>
    </row>
    <row r="195" spans="1:8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5">
      <c r="A196" s="5" t="s">
        <v>4</v>
      </c>
      <c r="B196" s="5" t="s">
        <v>3</v>
      </c>
      <c r="C196" s="5" t="s">
        <v>4</v>
      </c>
      <c r="D196" s="5" t="s">
        <v>4</v>
      </c>
      <c r="E196" s="7" t="s">
        <v>142</v>
      </c>
      <c r="F196" s="10" t="s">
        <v>3</v>
      </c>
      <c r="G196" s="5" t="s">
        <v>3</v>
      </c>
      <c r="H196" s="5" t="s">
        <v>4</v>
      </c>
    </row>
    <row r="197" spans="1:8" ht="1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10" t="s">
        <v>3</v>
      </c>
      <c r="H197" s="5" t="s">
        <v>4</v>
      </c>
    </row>
    <row r="198" spans="1:8" ht="1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3</v>
      </c>
      <c r="G198" s="6" t="s">
        <v>3</v>
      </c>
      <c r="H198" s="5" t="s">
        <v>3</v>
      </c>
    </row>
    <row r="199" spans="1:8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10" t="s">
        <v>3</v>
      </c>
    </row>
    <row r="200" spans="1:8" ht="1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10" t="s">
        <v>3</v>
      </c>
      <c r="G200" s="6" t="s">
        <v>3</v>
      </c>
      <c r="H200" s="5" t="s">
        <v>3</v>
      </c>
    </row>
    <row r="201" spans="1:8" ht="1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3</v>
      </c>
      <c r="G202" s="5" t="s">
        <v>3</v>
      </c>
      <c r="H202" s="5" t="s">
        <v>4</v>
      </c>
    </row>
    <row r="203" spans="1:8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110</v>
      </c>
      <c r="H203" s="5" t="s">
        <v>4</v>
      </c>
    </row>
    <row r="204" spans="1:8" ht="1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7" t="s">
        <v>143</v>
      </c>
      <c r="G204" s="10" t="s">
        <v>3</v>
      </c>
      <c r="H204" s="5" t="s">
        <v>3</v>
      </c>
    </row>
    <row r="205" spans="1:8" ht="1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10" t="s">
        <v>3</v>
      </c>
    </row>
    <row r="206" spans="1:8" ht="1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13" ht="20.25">
      <c r="A208" s="5" t="s">
        <v>4</v>
      </c>
      <c r="B208" s="5" t="s">
        <v>3</v>
      </c>
      <c r="C208" s="134" t="s">
        <v>1133</v>
      </c>
      <c r="D208" s="134"/>
      <c r="E208" s="134"/>
      <c r="F208" s="134"/>
      <c r="G208" s="134"/>
      <c r="H208" s="134"/>
      <c r="I208" s="35"/>
      <c r="J208" s="17"/>
      <c r="K208" s="17"/>
      <c r="L208" s="17"/>
      <c r="M208" s="17"/>
    </row>
  </sheetData>
  <sheetProtection/>
  <mergeCells count="1">
    <mergeCell ref="C208:H208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9"/>
  <sheetViews>
    <sheetView showGridLines="0" zoomScale="70" zoomScaleNormal="70" zoomScalePageLayoutView="0" workbookViewId="0" topLeftCell="A353">
      <selection activeCell="G403" sqref="G403"/>
    </sheetView>
  </sheetViews>
  <sheetFormatPr defaultColWidth="9.140625" defaultRowHeight="15"/>
  <cols>
    <col min="2" max="2" width="6.00390625" style="0" customWidth="1"/>
    <col min="3" max="7" width="26.00390625" style="0" customWidth="1"/>
    <col min="8" max="9" width="24.00390625" style="0" customWidth="1"/>
  </cols>
  <sheetData>
    <row r="1" ht="15.75">
      <c r="A1" s="2" t="s">
        <v>0</v>
      </c>
    </row>
    <row r="2" ht="21">
      <c r="A2" s="3" t="s">
        <v>144</v>
      </c>
    </row>
    <row r="3" ht="15">
      <c r="A3" t="s">
        <v>2</v>
      </c>
    </row>
    <row r="4" spans="1:9" ht="15">
      <c r="A4" s="1" t="s">
        <v>4</v>
      </c>
      <c r="B4" s="4" t="s">
        <v>5</v>
      </c>
      <c r="C4" s="4" t="s">
        <v>6</v>
      </c>
      <c r="D4" s="4" t="s">
        <v>7</v>
      </c>
      <c r="E4" s="4" t="s">
        <v>145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ht="15">
      <c r="A6" s="1" t="s">
        <v>12</v>
      </c>
      <c r="B6" s="1" t="s">
        <v>13</v>
      </c>
      <c r="C6" s="4" t="s">
        <v>146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</row>
    <row r="7" spans="1:9" ht="15">
      <c r="A7" s="6" t="s">
        <v>4</v>
      </c>
      <c r="B7" s="6" t="s">
        <v>3</v>
      </c>
      <c r="C7" s="6" t="s">
        <v>3</v>
      </c>
      <c r="D7" s="4" t="s">
        <v>146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</row>
    <row r="8" spans="1:9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</v>
      </c>
      <c r="F8" s="5" t="s">
        <v>4</v>
      </c>
      <c r="G8" s="5" t="s">
        <v>4</v>
      </c>
      <c r="H8" s="5" t="s">
        <v>4</v>
      </c>
      <c r="I8" s="5" t="s">
        <v>4</v>
      </c>
    </row>
    <row r="9" spans="1:9" ht="15">
      <c r="A9" s="6" t="s">
        <v>4</v>
      </c>
      <c r="B9" s="6" t="s">
        <v>3</v>
      </c>
      <c r="C9" s="5" t="s">
        <v>3</v>
      </c>
      <c r="D9" s="6" t="s">
        <v>3</v>
      </c>
      <c r="E9" s="4" t="s">
        <v>146</v>
      </c>
      <c r="F9" s="5" t="s">
        <v>4</v>
      </c>
      <c r="G9" s="5" t="s">
        <v>4</v>
      </c>
      <c r="H9" s="5" t="s">
        <v>4</v>
      </c>
      <c r="I9" s="5" t="s">
        <v>4</v>
      </c>
    </row>
    <row r="10" spans="1:9" ht="15">
      <c r="A10" s="1" t="s">
        <v>19</v>
      </c>
      <c r="B10" s="1" t="s">
        <v>20</v>
      </c>
      <c r="C10" s="10" t="s">
        <v>148</v>
      </c>
      <c r="D10" s="6" t="s">
        <v>3</v>
      </c>
      <c r="E10" s="6" t="s">
        <v>149</v>
      </c>
      <c r="F10" s="5" t="s">
        <v>4</v>
      </c>
      <c r="G10" s="5" t="s">
        <v>4</v>
      </c>
      <c r="H10" s="5" t="s">
        <v>4</v>
      </c>
      <c r="I10" s="5" t="s">
        <v>4</v>
      </c>
    </row>
    <row r="11" spans="1:9" ht="15">
      <c r="A11" s="6" t="s">
        <v>4</v>
      </c>
      <c r="B11" s="6" t="s">
        <v>3</v>
      </c>
      <c r="C11" s="6" t="s">
        <v>3</v>
      </c>
      <c r="D11" s="1" t="s">
        <v>148</v>
      </c>
      <c r="E11" s="6" t="s">
        <v>3</v>
      </c>
      <c r="F11" s="5" t="s">
        <v>4</v>
      </c>
      <c r="G11" s="5" t="s">
        <v>4</v>
      </c>
      <c r="H11" s="5" t="s">
        <v>4</v>
      </c>
      <c r="I11" s="5" t="s">
        <v>4</v>
      </c>
    </row>
    <row r="12" spans="1:9" ht="15">
      <c r="A12" s="1" t="s">
        <v>23</v>
      </c>
      <c r="B12" s="1" t="s">
        <v>3</v>
      </c>
      <c r="C12" s="1" t="s">
        <v>150</v>
      </c>
      <c r="D12" s="5" t="s">
        <v>3</v>
      </c>
      <c r="E12" s="6" t="s">
        <v>4</v>
      </c>
      <c r="F12" s="7" t="s">
        <v>3</v>
      </c>
      <c r="G12" s="5" t="s">
        <v>4</v>
      </c>
      <c r="H12" s="5" t="s">
        <v>4</v>
      </c>
      <c r="I12" s="5" t="s">
        <v>4</v>
      </c>
    </row>
    <row r="13" spans="1:9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146</v>
      </c>
      <c r="G13" s="5" t="s">
        <v>4</v>
      </c>
      <c r="H13" s="5" t="s">
        <v>4</v>
      </c>
      <c r="I13" s="5" t="s">
        <v>4</v>
      </c>
    </row>
    <row r="14" spans="1:9" ht="15">
      <c r="A14" s="1" t="s">
        <v>26</v>
      </c>
      <c r="B14" s="1" t="s">
        <v>20</v>
      </c>
      <c r="C14" s="4" t="s">
        <v>151</v>
      </c>
      <c r="D14" s="7" t="s">
        <v>3</v>
      </c>
      <c r="E14" s="6" t="s">
        <v>4</v>
      </c>
      <c r="F14" s="6" t="s">
        <v>45</v>
      </c>
      <c r="G14" s="5" t="s">
        <v>4</v>
      </c>
      <c r="H14" s="5" t="s">
        <v>4</v>
      </c>
      <c r="I14" s="5" t="s">
        <v>4</v>
      </c>
    </row>
    <row r="15" spans="1:9" ht="15">
      <c r="A15" s="6" t="s">
        <v>4</v>
      </c>
      <c r="B15" s="6" t="s">
        <v>3</v>
      </c>
      <c r="C15" s="6" t="s">
        <v>3</v>
      </c>
      <c r="D15" s="4" t="s">
        <v>151</v>
      </c>
      <c r="E15" s="6" t="s">
        <v>4</v>
      </c>
      <c r="F15" s="6" t="s">
        <v>3</v>
      </c>
      <c r="G15" s="5" t="s">
        <v>4</v>
      </c>
      <c r="H15" s="5" t="s">
        <v>4</v>
      </c>
      <c r="I15" s="5" t="s">
        <v>4</v>
      </c>
    </row>
    <row r="16" spans="1:9" ht="15">
      <c r="A16" s="1" t="s">
        <v>30</v>
      </c>
      <c r="B16" s="1" t="s">
        <v>3</v>
      </c>
      <c r="C16" s="1" t="s">
        <v>152</v>
      </c>
      <c r="D16" s="6" t="s">
        <v>3</v>
      </c>
      <c r="E16" s="8" t="s">
        <v>3</v>
      </c>
      <c r="F16" s="6" t="s">
        <v>4</v>
      </c>
      <c r="G16" s="5" t="s">
        <v>4</v>
      </c>
      <c r="H16" s="5" t="s">
        <v>4</v>
      </c>
      <c r="I16" s="5" t="s">
        <v>4</v>
      </c>
    </row>
    <row r="17" spans="1:9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151</v>
      </c>
      <c r="F17" s="6" t="s">
        <v>4</v>
      </c>
      <c r="G17" s="5" t="s">
        <v>4</v>
      </c>
      <c r="H17" s="5" t="s">
        <v>4</v>
      </c>
      <c r="I17" s="5" t="s">
        <v>4</v>
      </c>
    </row>
    <row r="18" spans="1:9" ht="15">
      <c r="A18" s="1" t="s">
        <v>32</v>
      </c>
      <c r="B18" s="1" t="s">
        <v>20</v>
      </c>
      <c r="C18" s="10" t="s">
        <v>153</v>
      </c>
      <c r="D18" s="6" t="s">
        <v>3</v>
      </c>
      <c r="E18" s="5" t="s">
        <v>78</v>
      </c>
      <c r="F18" s="6" t="s">
        <v>4</v>
      </c>
      <c r="G18" s="5" t="s">
        <v>4</v>
      </c>
      <c r="H18" s="5" t="s">
        <v>4</v>
      </c>
      <c r="I18" s="5" t="s">
        <v>4</v>
      </c>
    </row>
    <row r="19" spans="1:9" ht="15">
      <c r="A19" s="6" t="s">
        <v>4</v>
      </c>
      <c r="B19" s="6" t="s">
        <v>3</v>
      </c>
      <c r="C19" s="6" t="s">
        <v>3</v>
      </c>
      <c r="D19" s="1" t="s">
        <v>154</v>
      </c>
      <c r="E19" s="5" t="s">
        <v>3</v>
      </c>
      <c r="F19" s="6" t="s">
        <v>4</v>
      </c>
      <c r="G19" s="5" t="s">
        <v>4</v>
      </c>
      <c r="H19" s="5" t="s">
        <v>4</v>
      </c>
      <c r="I19" s="5" t="s">
        <v>4</v>
      </c>
    </row>
    <row r="20" spans="1:9" ht="15">
      <c r="A20" s="1" t="s">
        <v>35</v>
      </c>
      <c r="B20" s="1" t="s">
        <v>20</v>
      </c>
      <c r="C20" s="1" t="s">
        <v>154</v>
      </c>
      <c r="D20" s="5" t="s">
        <v>127</v>
      </c>
      <c r="E20" s="5" t="s">
        <v>4</v>
      </c>
      <c r="F20" s="6" t="s">
        <v>4</v>
      </c>
      <c r="G20" s="7" t="s">
        <v>3</v>
      </c>
      <c r="H20" s="5" t="s">
        <v>4</v>
      </c>
      <c r="I20" s="5" t="s">
        <v>4</v>
      </c>
    </row>
    <row r="21" spans="1:9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146</v>
      </c>
      <c r="H21" s="5" t="s">
        <v>4</v>
      </c>
      <c r="I21" s="5" t="s">
        <v>4</v>
      </c>
    </row>
    <row r="22" spans="1:9" ht="15">
      <c r="A22" s="1" t="s">
        <v>38</v>
      </c>
      <c r="B22" s="1" t="s">
        <v>20</v>
      </c>
      <c r="C22" s="4" t="s">
        <v>155</v>
      </c>
      <c r="D22" s="7" t="s">
        <v>3</v>
      </c>
      <c r="E22" s="5" t="s">
        <v>4</v>
      </c>
      <c r="F22" s="6" t="s">
        <v>4</v>
      </c>
      <c r="G22" s="6" t="s">
        <v>52</v>
      </c>
      <c r="H22" s="5" t="s">
        <v>4</v>
      </c>
      <c r="I22" s="5" t="s">
        <v>4</v>
      </c>
    </row>
    <row r="23" spans="1:9" ht="15">
      <c r="A23" s="6" t="s">
        <v>4</v>
      </c>
      <c r="B23" s="6" t="s">
        <v>3</v>
      </c>
      <c r="C23" s="6" t="s">
        <v>3</v>
      </c>
      <c r="D23" s="4" t="s">
        <v>155</v>
      </c>
      <c r="E23" s="5" t="s">
        <v>4</v>
      </c>
      <c r="F23" s="6" t="s">
        <v>4</v>
      </c>
      <c r="G23" s="6" t="s">
        <v>3</v>
      </c>
      <c r="H23" s="5" t="s">
        <v>4</v>
      </c>
      <c r="I23" s="5" t="s">
        <v>4</v>
      </c>
    </row>
    <row r="24" spans="1:9" ht="15">
      <c r="A24" s="1" t="s">
        <v>40</v>
      </c>
      <c r="B24" s="1" t="s">
        <v>3</v>
      </c>
      <c r="C24" s="1" t="s">
        <v>156</v>
      </c>
      <c r="D24" s="6" t="s">
        <v>3</v>
      </c>
      <c r="E24" s="7" t="s">
        <v>3</v>
      </c>
      <c r="F24" s="6" t="s">
        <v>4</v>
      </c>
      <c r="G24" s="6" t="s">
        <v>4</v>
      </c>
      <c r="H24" s="5" t="s">
        <v>4</v>
      </c>
      <c r="I24" s="5" t="s">
        <v>4</v>
      </c>
    </row>
    <row r="25" spans="1:9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155</v>
      </c>
      <c r="F25" s="6" t="s">
        <v>4</v>
      </c>
      <c r="G25" s="6" t="s">
        <v>4</v>
      </c>
      <c r="H25" s="5" t="s">
        <v>4</v>
      </c>
      <c r="I25" s="5" t="s">
        <v>4</v>
      </c>
    </row>
    <row r="26" spans="1:9" ht="15">
      <c r="A26" s="1" t="s">
        <v>43</v>
      </c>
      <c r="B26" s="1" t="s">
        <v>20</v>
      </c>
      <c r="C26" s="10" t="s">
        <v>157</v>
      </c>
      <c r="D26" s="6" t="s">
        <v>3</v>
      </c>
      <c r="E26" s="6" t="s">
        <v>158</v>
      </c>
      <c r="F26" s="6" t="s">
        <v>4</v>
      </c>
      <c r="G26" s="6" t="s">
        <v>4</v>
      </c>
      <c r="H26" s="5" t="s">
        <v>4</v>
      </c>
      <c r="I26" s="5" t="s">
        <v>4</v>
      </c>
    </row>
    <row r="27" spans="1:9" ht="15">
      <c r="A27" s="6" t="s">
        <v>4</v>
      </c>
      <c r="B27" s="6" t="s">
        <v>3</v>
      </c>
      <c r="C27" s="6" t="s">
        <v>3</v>
      </c>
      <c r="D27" s="1" t="s">
        <v>157</v>
      </c>
      <c r="E27" s="6" t="s">
        <v>3</v>
      </c>
      <c r="F27" s="6" t="s">
        <v>4</v>
      </c>
      <c r="G27" s="6" t="s">
        <v>4</v>
      </c>
      <c r="H27" s="5" t="s">
        <v>4</v>
      </c>
      <c r="I27" s="5" t="s">
        <v>4</v>
      </c>
    </row>
    <row r="28" spans="1:9" ht="15">
      <c r="A28" s="1" t="s">
        <v>46</v>
      </c>
      <c r="B28" s="1" t="s">
        <v>3</v>
      </c>
      <c r="C28" s="1" t="s">
        <v>159</v>
      </c>
      <c r="D28" s="5" t="s">
        <v>3</v>
      </c>
      <c r="E28" s="6" t="s">
        <v>4</v>
      </c>
      <c r="F28" s="8" t="s">
        <v>3</v>
      </c>
      <c r="G28" s="6" t="s">
        <v>4</v>
      </c>
      <c r="H28" s="5" t="s">
        <v>4</v>
      </c>
      <c r="I28" s="5" t="s">
        <v>4</v>
      </c>
    </row>
    <row r="29" spans="1:9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155</v>
      </c>
      <c r="G29" s="6" t="s">
        <v>4</v>
      </c>
      <c r="H29" s="5" t="s">
        <v>4</v>
      </c>
      <c r="I29" s="5" t="s">
        <v>4</v>
      </c>
    </row>
    <row r="30" spans="1:9" ht="15">
      <c r="A30" s="1" t="s">
        <v>50</v>
      </c>
      <c r="B30" s="1" t="s">
        <v>20</v>
      </c>
      <c r="C30" s="4" t="s">
        <v>160</v>
      </c>
      <c r="D30" s="7" t="s">
        <v>3</v>
      </c>
      <c r="E30" s="6" t="s">
        <v>4</v>
      </c>
      <c r="F30" s="5" t="s">
        <v>161</v>
      </c>
      <c r="G30" s="6" t="s">
        <v>4</v>
      </c>
      <c r="H30" s="5" t="s">
        <v>4</v>
      </c>
      <c r="I30" s="5" t="s">
        <v>4</v>
      </c>
    </row>
    <row r="31" spans="1:9" ht="15">
      <c r="A31" s="6" t="s">
        <v>4</v>
      </c>
      <c r="B31" s="6" t="s">
        <v>3</v>
      </c>
      <c r="C31" s="6" t="s">
        <v>3</v>
      </c>
      <c r="D31" s="4" t="s">
        <v>160</v>
      </c>
      <c r="E31" s="6" t="s">
        <v>4</v>
      </c>
      <c r="F31" s="5" t="s">
        <v>3</v>
      </c>
      <c r="G31" s="6" t="s">
        <v>4</v>
      </c>
      <c r="H31" s="5" t="s">
        <v>4</v>
      </c>
      <c r="I31" s="5" t="s">
        <v>4</v>
      </c>
    </row>
    <row r="32" spans="1:9" ht="15">
      <c r="A32" s="1" t="s">
        <v>53</v>
      </c>
      <c r="B32" s="1" t="s">
        <v>3</v>
      </c>
      <c r="C32" s="1" t="s">
        <v>162</v>
      </c>
      <c r="D32" s="6" t="s">
        <v>3</v>
      </c>
      <c r="E32" s="8" t="s">
        <v>3</v>
      </c>
      <c r="F32" s="5" t="s">
        <v>4</v>
      </c>
      <c r="G32" s="6" t="s">
        <v>4</v>
      </c>
      <c r="H32" s="5" t="s">
        <v>4</v>
      </c>
      <c r="I32" s="5" t="s">
        <v>4</v>
      </c>
    </row>
    <row r="33" spans="1:9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160</v>
      </c>
      <c r="F33" s="5" t="s">
        <v>4</v>
      </c>
      <c r="G33" s="6" t="s">
        <v>4</v>
      </c>
      <c r="H33" s="5" t="s">
        <v>4</v>
      </c>
      <c r="I33" s="5" t="s">
        <v>4</v>
      </c>
    </row>
    <row r="34" spans="1:9" ht="15">
      <c r="A34" s="1" t="s">
        <v>56</v>
      </c>
      <c r="B34" s="1" t="s">
        <v>16</v>
      </c>
      <c r="C34" s="10" t="s">
        <v>163</v>
      </c>
      <c r="D34" s="6" t="s">
        <v>3</v>
      </c>
      <c r="E34" s="5" t="s">
        <v>164</v>
      </c>
      <c r="F34" s="5" t="s">
        <v>4</v>
      </c>
      <c r="G34" s="6" t="s">
        <v>4</v>
      </c>
      <c r="H34" s="5" t="s">
        <v>4</v>
      </c>
      <c r="I34" s="5" t="s">
        <v>4</v>
      </c>
    </row>
    <row r="35" spans="1:9" ht="15">
      <c r="A35" s="6" t="s">
        <v>4</v>
      </c>
      <c r="B35" s="6" t="s">
        <v>3</v>
      </c>
      <c r="C35" s="6" t="s">
        <v>3</v>
      </c>
      <c r="D35" s="1" t="s">
        <v>165</v>
      </c>
      <c r="E35" s="5" t="s">
        <v>3</v>
      </c>
      <c r="F35" s="5" t="s">
        <v>4</v>
      </c>
      <c r="G35" s="6" t="s">
        <v>4</v>
      </c>
      <c r="H35" s="5" t="s">
        <v>4</v>
      </c>
      <c r="I35" s="5" t="s">
        <v>4</v>
      </c>
    </row>
    <row r="36" spans="1:9" ht="15">
      <c r="A36" s="1" t="s">
        <v>60</v>
      </c>
      <c r="B36" s="1" t="s">
        <v>20</v>
      </c>
      <c r="C36" s="1" t="s">
        <v>165</v>
      </c>
      <c r="D36" s="5" t="s">
        <v>37</v>
      </c>
      <c r="E36" s="5" t="s">
        <v>4</v>
      </c>
      <c r="F36" s="5" t="s">
        <v>4</v>
      </c>
      <c r="G36" s="6" t="s">
        <v>4</v>
      </c>
      <c r="H36" s="5" t="s">
        <v>3</v>
      </c>
      <c r="I36" s="5" t="s">
        <v>4</v>
      </c>
    </row>
    <row r="37" spans="1:9" ht="15">
      <c r="A37" s="6" t="s">
        <v>4</v>
      </c>
      <c r="B37" s="6" t="s">
        <v>3</v>
      </c>
      <c r="C37" s="7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166</v>
      </c>
      <c r="I37" s="5" t="s">
        <v>4</v>
      </c>
    </row>
    <row r="38" spans="1:9" ht="15">
      <c r="A38" s="1" t="s">
        <v>62</v>
      </c>
      <c r="B38" s="1" t="s">
        <v>20</v>
      </c>
      <c r="C38" s="4" t="s">
        <v>166</v>
      </c>
      <c r="D38" s="7" t="s">
        <v>3</v>
      </c>
      <c r="E38" s="5" t="s">
        <v>4</v>
      </c>
      <c r="F38" s="5" t="s">
        <v>4</v>
      </c>
      <c r="G38" s="6" t="s">
        <v>4</v>
      </c>
      <c r="H38" s="6" t="s">
        <v>1117</v>
      </c>
      <c r="I38" s="5" t="s">
        <v>4</v>
      </c>
    </row>
    <row r="39" spans="1:9" ht="15">
      <c r="A39" s="6" t="s">
        <v>4</v>
      </c>
      <c r="B39" s="6" t="s">
        <v>3</v>
      </c>
      <c r="C39" s="6" t="s">
        <v>3</v>
      </c>
      <c r="D39" s="4" t="s">
        <v>166</v>
      </c>
      <c r="E39" s="5" t="s">
        <v>4</v>
      </c>
      <c r="F39" s="5" t="s">
        <v>4</v>
      </c>
      <c r="G39" s="6" t="s">
        <v>4</v>
      </c>
      <c r="H39" s="6" t="s">
        <v>3</v>
      </c>
      <c r="I39" s="5" t="s">
        <v>4</v>
      </c>
    </row>
    <row r="40" spans="1:9" ht="15">
      <c r="A40" s="1" t="s">
        <v>65</v>
      </c>
      <c r="B40" s="1" t="s">
        <v>3</v>
      </c>
      <c r="C40" s="1" t="s">
        <v>167</v>
      </c>
      <c r="D40" s="6" t="s">
        <v>3</v>
      </c>
      <c r="E40" s="7" t="s">
        <v>3</v>
      </c>
      <c r="F40" s="5" t="s">
        <v>4</v>
      </c>
      <c r="G40" s="6" t="s">
        <v>4</v>
      </c>
      <c r="H40" s="6" t="s">
        <v>4</v>
      </c>
      <c r="I40" s="5" t="s">
        <v>4</v>
      </c>
    </row>
    <row r="41" spans="1:9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166</v>
      </c>
      <c r="F41" s="5" t="s">
        <v>4</v>
      </c>
      <c r="G41" s="6" t="s">
        <v>4</v>
      </c>
      <c r="H41" s="6" t="s">
        <v>4</v>
      </c>
      <c r="I41" s="5" t="s">
        <v>4</v>
      </c>
    </row>
    <row r="42" spans="1:9" ht="15">
      <c r="A42" s="1" t="s">
        <v>68</v>
      </c>
      <c r="B42" s="1" t="s">
        <v>13</v>
      </c>
      <c r="C42" s="10" t="s">
        <v>168</v>
      </c>
      <c r="D42" s="6" t="s">
        <v>3</v>
      </c>
      <c r="E42" s="6" t="s">
        <v>169</v>
      </c>
      <c r="F42" s="5" t="s">
        <v>4</v>
      </c>
      <c r="G42" s="6" t="s">
        <v>4</v>
      </c>
      <c r="H42" s="6" t="s">
        <v>4</v>
      </c>
      <c r="I42" s="5" t="s">
        <v>4</v>
      </c>
    </row>
    <row r="43" spans="1:9" ht="15">
      <c r="A43" s="6" t="s">
        <v>4</v>
      </c>
      <c r="B43" s="6" t="s">
        <v>3</v>
      </c>
      <c r="C43" s="6" t="s">
        <v>3</v>
      </c>
      <c r="D43" s="1" t="s">
        <v>168</v>
      </c>
      <c r="E43" s="6" t="s">
        <v>3</v>
      </c>
      <c r="F43" s="5" t="s">
        <v>4</v>
      </c>
      <c r="G43" s="6" t="s">
        <v>4</v>
      </c>
      <c r="H43" s="6" t="s">
        <v>4</v>
      </c>
      <c r="I43" s="5" t="s">
        <v>4</v>
      </c>
    </row>
    <row r="44" spans="1:9" ht="15">
      <c r="A44" s="1" t="s">
        <v>71</v>
      </c>
      <c r="B44" s="1" t="s">
        <v>3</v>
      </c>
      <c r="C44" s="1" t="s">
        <v>170</v>
      </c>
      <c r="D44" s="5" t="s">
        <v>3</v>
      </c>
      <c r="E44" s="6" t="s">
        <v>4</v>
      </c>
      <c r="F44" s="7" t="s">
        <v>3</v>
      </c>
      <c r="G44" s="6" t="s">
        <v>4</v>
      </c>
      <c r="H44" s="6" t="s">
        <v>4</v>
      </c>
      <c r="I44" s="5" t="s">
        <v>4</v>
      </c>
    </row>
    <row r="45" spans="1:9" ht="15">
      <c r="A45" s="6" t="s">
        <v>4</v>
      </c>
      <c r="B45" s="6" t="s">
        <v>3</v>
      </c>
      <c r="C45" s="7" t="s">
        <v>3</v>
      </c>
      <c r="D45" s="5" t="s">
        <v>3</v>
      </c>
      <c r="E45" s="6" t="s">
        <v>4</v>
      </c>
      <c r="F45" s="4" t="s">
        <v>166</v>
      </c>
      <c r="G45" s="6" t="s">
        <v>4</v>
      </c>
      <c r="H45" s="6" t="s">
        <v>4</v>
      </c>
      <c r="I45" s="5" t="s">
        <v>4</v>
      </c>
    </row>
    <row r="46" spans="1:9" ht="15">
      <c r="A46" s="1" t="s">
        <v>74</v>
      </c>
      <c r="B46" s="1" t="s">
        <v>20</v>
      </c>
      <c r="C46" s="4" t="s">
        <v>171</v>
      </c>
      <c r="D46" s="7" t="s">
        <v>3</v>
      </c>
      <c r="E46" s="6" t="s">
        <v>4</v>
      </c>
      <c r="F46" s="6" t="s">
        <v>172</v>
      </c>
      <c r="G46" s="6" t="s">
        <v>4</v>
      </c>
      <c r="H46" s="6" t="s">
        <v>4</v>
      </c>
      <c r="I46" s="5" t="s">
        <v>4</v>
      </c>
    </row>
    <row r="47" spans="1:9" ht="15">
      <c r="A47" s="6" t="s">
        <v>4</v>
      </c>
      <c r="B47" s="6" t="s">
        <v>3</v>
      </c>
      <c r="C47" s="6" t="s">
        <v>3</v>
      </c>
      <c r="D47" s="4" t="s">
        <v>171</v>
      </c>
      <c r="E47" s="6" t="s">
        <v>4</v>
      </c>
      <c r="F47" s="6" t="s">
        <v>3</v>
      </c>
      <c r="G47" s="6" t="s">
        <v>4</v>
      </c>
      <c r="H47" s="6" t="s">
        <v>4</v>
      </c>
      <c r="I47" s="5" t="s">
        <v>4</v>
      </c>
    </row>
    <row r="48" spans="1:9" ht="15">
      <c r="A48" s="1" t="s">
        <v>76</v>
      </c>
      <c r="B48" s="1" t="s">
        <v>3</v>
      </c>
      <c r="C48" s="1" t="s">
        <v>173</v>
      </c>
      <c r="D48" s="6" t="s">
        <v>3</v>
      </c>
      <c r="E48" s="6" t="s">
        <v>3</v>
      </c>
      <c r="F48" s="6" t="s">
        <v>4</v>
      </c>
      <c r="G48" s="6" t="s">
        <v>4</v>
      </c>
      <c r="H48" s="6" t="s">
        <v>4</v>
      </c>
      <c r="I48" s="5" t="s">
        <v>4</v>
      </c>
    </row>
    <row r="49" spans="1:9" ht="15">
      <c r="A49" s="6" t="s">
        <v>4</v>
      </c>
      <c r="B49" s="6" t="s">
        <v>3</v>
      </c>
      <c r="C49" s="5" t="s">
        <v>3</v>
      </c>
      <c r="D49" s="6" t="s">
        <v>3</v>
      </c>
      <c r="E49" s="1" t="s">
        <v>174</v>
      </c>
      <c r="F49" s="6" t="s">
        <v>4</v>
      </c>
      <c r="G49" s="6" t="s">
        <v>4</v>
      </c>
      <c r="H49" s="6" t="s">
        <v>4</v>
      </c>
      <c r="I49" s="5" t="s">
        <v>4</v>
      </c>
    </row>
    <row r="50" spans="1:9" ht="15">
      <c r="A50" s="1" t="s">
        <v>79</v>
      </c>
      <c r="B50" s="1" t="s">
        <v>13</v>
      </c>
      <c r="C50" s="10" t="s">
        <v>175</v>
      </c>
      <c r="D50" s="6" t="s">
        <v>3</v>
      </c>
      <c r="E50" s="5" t="s">
        <v>176</v>
      </c>
      <c r="F50" s="6" t="s">
        <v>4</v>
      </c>
      <c r="G50" s="6" t="s">
        <v>4</v>
      </c>
      <c r="H50" s="6" t="s">
        <v>4</v>
      </c>
      <c r="I50" s="5" t="s">
        <v>4</v>
      </c>
    </row>
    <row r="51" spans="1:9" ht="15">
      <c r="A51" s="6" t="s">
        <v>4</v>
      </c>
      <c r="B51" s="6" t="s">
        <v>3</v>
      </c>
      <c r="C51" s="6" t="s">
        <v>3</v>
      </c>
      <c r="D51" s="1" t="s">
        <v>174</v>
      </c>
      <c r="E51" s="5" t="s">
        <v>3</v>
      </c>
      <c r="F51" s="6" t="s">
        <v>4</v>
      </c>
      <c r="G51" s="6" t="s">
        <v>4</v>
      </c>
      <c r="H51" s="6" t="s">
        <v>4</v>
      </c>
      <c r="I51" s="5" t="s">
        <v>4</v>
      </c>
    </row>
    <row r="52" spans="1:9" ht="15">
      <c r="A52" s="1" t="s">
        <v>82</v>
      </c>
      <c r="B52" s="1" t="s">
        <v>20</v>
      </c>
      <c r="C52" s="1" t="s">
        <v>174</v>
      </c>
      <c r="D52" s="5" t="s">
        <v>177</v>
      </c>
      <c r="E52" s="5" t="s">
        <v>4</v>
      </c>
      <c r="F52" s="6" t="s">
        <v>4</v>
      </c>
      <c r="G52" s="8" t="s">
        <v>3</v>
      </c>
      <c r="H52" s="6" t="s">
        <v>4</v>
      </c>
      <c r="I52" s="5" t="s">
        <v>4</v>
      </c>
    </row>
    <row r="53" spans="1:9" ht="15">
      <c r="A53" s="6" t="s">
        <v>4</v>
      </c>
      <c r="B53" s="6" t="s">
        <v>3</v>
      </c>
      <c r="C53" s="7" t="s">
        <v>3</v>
      </c>
      <c r="D53" s="5" t="s">
        <v>3</v>
      </c>
      <c r="E53" s="5" t="s">
        <v>4</v>
      </c>
      <c r="F53" s="6" t="s">
        <v>4</v>
      </c>
      <c r="G53" s="9" t="s">
        <v>166</v>
      </c>
      <c r="H53" s="6" t="s">
        <v>4</v>
      </c>
      <c r="I53" s="5" t="s">
        <v>4</v>
      </c>
    </row>
    <row r="54" spans="1:9" ht="15">
      <c r="A54" s="1" t="s">
        <v>84</v>
      </c>
      <c r="B54" s="1" t="s">
        <v>178</v>
      </c>
      <c r="C54" s="4" t="s">
        <v>179</v>
      </c>
      <c r="D54" s="7" t="s">
        <v>3</v>
      </c>
      <c r="E54" s="5" t="s">
        <v>4</v>
      </c>
      <c r="F54" s="6" t="s">
        <v>4</v>
      </c>
      <c r="G54" s="5" t="s">
        <v>180</v>
      </c>
      <c r="H54" s="6" t="s">
        <v>4</v>
      </c>
      <c r="I54" s="5" t="s">
        <v>4</v>
      </c>
    </row>
    <row r="55" spans="1:9" ht="15">
      <c r="A55" s="6" t="s">
        <v>4</v>
      </c>
      <c r="B55" s="6" t="s">
        <v>3</v>
      </c>
      <c r="C55" s="6" t="s">
        <v>3</v>
      </c>
      <c r="D55" s="4" t="s">
        <v>179</v>
      </c>
      <c r="E55" s="5" t="s">
        <v>4</v>
      </c>
      <c r="F55" s="6" t="s">
        <v>4</v>
      </c>
      <c r="G55" s="5" t="s">
        <v>3</v>
      </c>
      <c r="H55" s="6" t="s">
        <v>4</v>
      </c>
      <c r="I55" s="5" t="s">
        <v>4</v>
      </c>
    </row>
    <row r="56" spans="1:9" ht="15">
      <c r="A56" s="1" t="s">
        <v>86</v>
      </c>
      <c r="B56" s="1" t="s">
        <v>3</v>
      </c>
      <c r="C56" s="1" t="s">
        <v>181</v>
      </c>
      <c r="D56" s="6" t="s">
        <v>3</v>
      </c>
      <c r="E56" s="7" t="s">
        <v>3</v>
      </c>
      <c r="F56" s="6" t="s">
        <v>4</v>
      </c>
      <c r="G56" s="5" t="s">
        <v>4</v>
      </c>
      <c r="H56" s="6" t="s">
        <v>4</v>
      </c>
      <c r="I56" s="5" t="s">
        <v>4</v>
      </c>
    </row>
    <row r="57" spans="1:9" ht="15">
      <c r="A57" s="6" t="s">
        <v>4</v>
      </c>
      <c r="B57" s="6" t="s">
        <v>3</v>
      </c>
      <c r="C57" s="5" t="s">
        <v>3</v>
      </c>
      <c r="D57" s="6" t="s">
        <v>3</v>
      </c>
      <c r="E57" s="4" t="s">
        <v>179</v>
      </c>
      <c r="F57" s="6" t="s">
        <v>4</v>
      </c>
      <c r="G57" s="5" t="s">
        <v>4</v>
      </c>
      <c r="H57" s="6" t="s">
        <v>4</v>
      </c>
      <c r="I57" s="5" t="s">
        <v>4</v>
      </c>
    </row>
    <row r="58" spans="1:9" ht="15">
      <c r="A58" s="1" t="s">
        <v>89</v>
      </c>
      <c r="B58" s="1" t="s">
        <v>20</v>
      </c>
      <c r="C58" s="10" t="s">
        <v>182</v>
      </c>
      <c r="D58" s="6" t="s">
        <v>3</v>
      </c>
      <c r="E58" s="6" t="s">
        <v>158</v>
      </c>
      <c r="F58" s="6" t="s">
        <v>4</v>
      </c>
      <c r="G58" s="5" t="s">
        <v>4</v>
      </c>
      <c r="H58" s="6" t="s">
        <v>4</v>
      </c>
      <c r="I58" s="5" t="s">
        <v>4</v>
      </c>
    </row>
    <row r="59" spans="1:9" ht="15">
      <c r="A59" s="6" t="s">
        <v>4</v>
      </c>
      <c r="B59" s="6" t="s">
        <v>3</v>
      </c>
      <c r="C59" s="6" t="s">
        <v>3</v>
      </c>
      <c r="D59" s="1" t="s">
        <v>182</v>
      </c>
      <c r="E59" s="6" t="s">
        <v>3</v>
      </c>
      <c r="F59" s="6" t="s">
        <v>4</v>
      </c>
      <c r="G59" s="5" t="s">
        <v>4</v>
      </c>
      <c r="H59" s="6" t="s">
        <v>4</v>
      </c>
      <c r="I59" s="5" t="s">
        <v>4</v>
      </c>
    </row>
    <row r="60" spans="1:9" ht="15">
      <c r="A60" s="1" t="s">
        <v>93</v>
      </c>
      <c r="B60" s="1" t="s">
        <v>3</v>
      </c>
      <c r="C60" s="1" t="s">
        <v>183</v>
      </c>
      <c r="D60" s="5" t="s">
        <v>3</v>
      </c>
      <c r="E60" s="6" t="s">
        <v>4</v>
      </c>
      <c r="F60" s="8" t="s">
        <v>3</v>
      </c>
      <c r="G60" s="5" t="s">
        <v>4</v>
      </c>
      <c r="H60" s="6" t="s">
        <v>4</v>
      </c>
      <c r="I60" s="5" t="s">
        <v>4</v>
      </c>
    </row>
    <row r="61" spans="1:9" ht="15">
      <c r="A61" s="6" t="s">
        <v>4</v>
      </c>
      <c r="B61" s="6" t="s">
        <v>3</v>
      </c>
      <c r="C61" s="7" t="s">
        <v>3</v>
      </c>
      <c r="D61" s="5" t="s">
        <v>3</v>
      </c>
      <c r="E61" s="6" t="s">
        <v>4</v>
      </c>
      <c r="F61" s="9" t="s">
        <v>184</v>
      </c>
      <c r="G61" s="5" t="s">
        <v>4</v>
      </c>
      <c r="H61" s="6" t="s">
        <v>4</v>
      </c>
      <c r="I61" s="5" t="s">
        <v>4</v>
      </c>
    </row>
    <row r="62" spans="1:9" ht="15">
      <c r="A62" s="1" t="s">
        <v>96</v>
      </c>
      <c r="B62" s="1" t="s">
        <v>20</v>
      </c>
      <c r="C62" s="4" t="s">
        <v>184</v>
      </c>
      <c r="D62" s="7" t="s">
        <v>3</v>
      </c>
      <c r="E62" s="6" t="s">
        <v>4</v>
      </c>
      <c r="F62" s="5" t="s">
        <v>91</v>
      </c>
      <c r="G62" s="5" t="s">
        <v>4</v>
      </c>
      <c r="H62" s="6" t="s">
        <v>4</v>
      </c>
      <c r="I62" s="5" t="s">
        <v>4</v>
      </c>
    </row>
    <row r="63" spans="1:9" ht="15">
      <c r="A63" s="6" t="s">
        <v>4</v>
      </c>
      <c r="B63" s="6" t="s">
        <v>3</v>
      </c>
      <c r="C63" s="6" t="s">
        <v>3</v>
      </c>
      <c r="D63" s="4" t="s">
        <v>184</v>
      </c>
      <c r="E63" s="6" t="s">
        <v>4</v>
      </c>
      <c r="F63" s="5" t="s">
        <v>3</v>
      </c>
      <c r="G63" s="5" t="s">
        <v>4</v>
      </c>
      <c r="H63" s="6" t="s">
        <v>4</v>
      </c>
      <c r="I63" s="5" t="s">
        <v>4</v>
      </c>
    </row>
    <row r="64" spans="1:9" ht="15">
      <c r="A64" s="1" t="s">
        <v>99</v>
      </c>
      <c r="B64" s="1" t="s">
        <v>3</v>
      </c>
      <c r="C64" s="1" t="s">
        <v>185</v>
      </c>
      <c r="D64" s="6" t="s">
        <v>3</v>
      </c>
      <c r="E64" s="8" t="s">
        <v>3</v>
      </c>
      <c r="F64" s="5" t="s">
        <v>4</v>
      </c>
      <c r="G64" s="5" t="s">
        <v>4</v>
      </c>
      <c r="H64" s="6" t="s">
        <v>4</v>
      </c>
      <c r="I64" s="5" t="s">
        <v>4</v>
      </c>
    </row>
    <row r="65" spans="1:9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184</v>
      </c>
      <c r="F65" s="5" t="s">
        <v>4</v>
      </c>
      <c r="G65" s="5" t="s">
        <v>4</v>
      </c>
      <c r="H65" s="6" t="s">
        <v>4</v>
      </c>
      <c r="I65" s="5" t="s">
        <v>4</v>
      </c>
    </row>
    <row r="66" spans="1:9" ht="15">
      <c r="A66" s="1" t="s">
        <v>102</v>
      </c>
      <c r="B66" s="1" t="s">
        <v>20</v>
      </c>
      <c r="C66" s="10" t="s">
        <v>186</v>
      </c>
      <c r="D66" s="6" t="s">
        <v>3</v>
      </c>
      <c r="E66" s="5" t="s">
        <v>187</v>
      </c>
      <c r="F66" s="5" t="s">
        <v>4</v>
      </c>
      <c r="G66" s="5" t="s">
        <v>4</v>
      </c>
      <c r="H66" s="6" t="s">
        <v>4</v>
      </c>
      <c r="I66" s="5" t="s">
        <v>4</v>
      </c>
    </row>
    <row r="67" spans="1:9" ht="15">
      <c r="A67" s="6" t="s">
        <v>4</v>
      </c>
      <c r="B67" s="6" t="s">
        <v>3</v>
      </c>
      <c r="C67" s="6" t="s">
        <v>3</v>
      </c>
      <c r="D67" s="1" t="s">
        <v>188</v>
      </c>
      <c r="E67" s="5" t="s">
        <v>3</v>
      </c>
      <c r="F67" s="5" t="s">
        <v>4</v>
      </c>
      <c r="G67" s="5" t="s">
        <v>4</v>
      </c>
      <c r="H67" s="6" t="s">
        <v>4</v>
      </c>
      <c r="I67" s="5" t="s">
        <v>4</v>
      </c>
    </row>
    <row r="68" spans="1:9" ht="15">
      <c r="A68" s="1" t="s">
        <v>105</v>
      </c>
      <c r="B68" s="1" t="s">
        <v>13</v>
      </c>
      <c r="C68" s="1" t="s">
        <v>188</v>
      </c>
      <c r="D68" s="5" t="s">
        <v>189</v>
      </c>
      <c r="E68" s="5" t="s">
        <v>4</v>
      </c>
      <c r="F68" s="5" t="s">
        <v>4</v>
      </c>
      <c r="G68" s="5" t="s">
        <v>4</v>
      </c>
      <c r="H68" s="6" t="s">
        <v>4</v>
      </c>
      <c r="I68" s="5" t="s">
        <v>3</v>
      </c>
    </row>
    <row r="69" spans="1:10" ht="15">
      <c r="A69" s="6" t="s">
        <v>4</v>
      </c>
      <c r="B69" s="6" t="s">
        <v>3</v>
      </c>
      <c r="C69" s="5" t="s">
        <v>3</v>
      </c>
      <c r="D69" s="5" t="s">
        <v>3</v>
      </c>
      <c r="E69" s="5" t="s">
        <v>4</v>
      </c>
      <c r="F69" s="5" t="s">
        <v>4</v>
      </c>
      <c r="G69" s="5" t="s">
        <v>4</v>
      </c>
      <c r="H69" s="6" t="s">
        <v>4</v>
      </c>
      <c r="I69" s="4" t="s">
        <v>248</v>
      </c>
      <c r="J69" s="127"/>
    </row>
    <row r="70" spans="1:9" ht="15">
      <c r="A70" s="1" t="s">
        <v>190</v>
      </c>
      <c r="B70" s="1" t="s">
        <v>3</v>
      </c>
      <c r="C70" s="10" t="s">
        <v>191</v>
      </c>
      <c r="D70" s="5" t="s">
        <v>3</v>
      </c>
      <c r="E70" s="5" t="s">
        <v>4</v>
      </c>
      <c r="F70" s="5" t="s">
        <v>4</v>
      </c>
      <c r="G70" s="5" t="s">
        <v>4</v>
      </c>
      <c r="H70" s="6" t="s">
        <v>4</v>
      </c>
      <c r="I70" s="5" t="s">
        <v>1116</v>
      </c>
    </row>
    <row r="71" spans="1:9" ht="15">
      <c r="A71" s="6" t="s">
        <v>4</v>
      </c>
      <c r="B71" s="6" t="s">
        <v>3</v>
      </c>
      <c r="C71" s="6" t="s">
        <v>3</v>
      </c>
      <c r="D71" s="10" t="s">
        <v>192</v>
      </c>
      <c r="E71" s="5" t="s">
        <v>4</v>
      </c>
      <c r="F71" s="5" t="s">
        <v>4</v>
      </c>
      <c r="G71" s="5" t="s">
        <v>4</v>
      </c>
      <c r="H71" s="6" t="s">
        <v>4</v>
      </c>
      <c r="I71" s="5" t="s">
        <v>3</v>
      </c>
    </row>
    <row r="72" spans="1:9" ht="15">
      <c r="A72" s="1" t="s">
        <v>193</v>
      </c>
      <c r="B72" s="1" t="s">
        <v>20</v>
      </c>
      <c r="C72" s="1" t="s">
        <v>192</v>
      </c>
      <c r="D72" s="6" t="s">
        <v>194</v>
      </c>
      <c r="E72" s="7" t="s">
        <v>3</v>
      </c>
      <c r="F72" s="5" t="s">
        <v>4</v>
      </c>
      <c r="G72" s="5" t="s">
        <v>4</v>
      </c>
      <c r="H72" s="6" t="s">
        <v>4</v>
      </c>
      <c r="I72" s="5" t="s">
        <v>4</v>
      </c>
    </row>
    <row r="73" spans="1:9" ht="15">
      <c r="A73" s="6" t="s">
        <v>4</v>
      </c>
      <c r="B73" s="6" t="s">
        <v>3</v>
      </c>
      <c r="C73" s="5" t="s">
        <v>3</v>
      </c>
      <c r="D73" s="6" t="s">
        <v>3</v>
      </c>
      <c r="E73" s="4" t="s">
        <v>195</v>
      </c>
      <c r="F73" s="5" t="s">
        <v>4</v>
      </c>
      <c r="G73" s="5" t="s">
        <v>4</v>
      </c>
      <c r="H73" s="6" t="s">
        <v>4</v>
      </c>
      <c r="I73" s="5" t="s">
        <v>4</v>
      </c>
    </row>
    <row r="74" spans="1:9" ht="15">
      <c r="A74" s="1" t="s">
        <v>196</v>
      </c>
      <c r="B74" s="1" t="s">
        <v>3</v>
      </c>
      <c r="C74" s="10" t="s">
        <v>197</v>
      </c>
      <c r="D74" s="8" t="s">
        <v>3</v>
      </c>
      <c r="E74" s="6" t="s">
        <v>198</v>
      </c>
      <c r="F74" s="5" t="s">
        <v>4</v>
      </c>
      <c r="G74" s="5" t="s">
        <v>4</v>
      </c>
      <c r="H74" s="6" t="s">
        <v>4</v>
      </c>
      <c r="I74" s="5" t="s">
        <v>4</v>
      </c>
    </row>
    <row r="75" spans="1:9" ht="15">
      <c r="A75" s="6" t="s">
        <v>4</v>
      </c>
      <c r="B75" s="6" t="s">
        <v>3</v>
      </c>
      <c r="C75" s="8" t="s">
        <v>3</v>
      </c>
      <c r="D75" s="9" t="s">
        <v>195</v>
      </c>
      <c r="E75" s="6" t="s">
        <v>3</v>
      </c>
      <c r="F75" s="5" t="s">
        <v>4</v>
      </c>
      <c r="G75" s="5" t="s">
        <v>4</v>
      </c>
      <c r="H75" s="6" t="s">
        <v>4</v>
      </c>
      <c r="I75" s="5" t="s">
        <v>4</v>
      </c>
    </row>
    <row r="76" spans="1:9" ht="15">
      <c r="A76" s="1" t="s">
        <v>199</v>
      </c>
      <c r="B76" s="1" t="s">
        <v>13</v>
      </c>
      <c r="C76" s="9" t="s">
        <v>195</v>
      </c>
      <c r="D76" s="5" t="s">
        <v>3</v>
      </c>
      <c r="E76" s="6" t="s">
        <v>4</v>
      </c>
      <c r="F76" s="7" t="s">
        <v>3</v>
      </c>
      <c r="G76" s="5" t="s">
        <v>4</v>
      </c>
      <c r="H76" s="6" t="s">
        <v>4</v>
      </c>
      <c r="I76" s="5" t="s">
        <v>4</v>
      </c>
    </row>
    <row r="77" spans="1:9" ht="15">
      <c r="A77" s="6" t="s">
        <v>4</v>
      </c>
      <c r="B77" s="6" t="s">
        <v>3</v>
      </c>
      <c r="C77" s="5" t="s">
        <v>3</v>
      </c>
      <c r="D77" s="5" t="s">
        <v>3</v>
      </c>
      <c r="E77" s="6" t="s">
        <v>4</v>
      </c>
      <c r="F77" s="4" t="s">
        <v>200</v>
      </c>
      <c r="G77" s="5" t="s">
        <v>4</v>
      </c>
      <c r="H77" s="6" t="s">
        <v>4</v>
      </c>
      <c r="I77" s="5" t="s">
        <v>4</v>
      </c>
    </row>
    <row r="78" spans="1:9" ht="15">
      <c r="A78" s="1" t="s">
        <v>201</v>
      </c>
      <c r="B78" s="1" t="s">
        <v>3</v>
      </c>
      <c r="C78" s="10" t="s">
        <v>202</v>
      </c>
      <c r="D78" s="5" t="s">
        <v>3</v>
      </c>
      <c r="E78" s="6" t="s">
        <v>4</v>
      </c>
      <c r="F78" s="6" t="s">
        <v>203</v>
      </c>
      <c r="G78" s="5" t="s">
        <v>4</v>
      </c>
      <c r="H78" s="6" t="s">
        <v>4</v>
      </c>
      <c r="I78" s="5" t="s">
        <v>4</v>
      </c>
    </row>
    <row r="79" spans="1:9" ht="15">
      <c r="A79" s="6" t="s">
        <v>4</v>
      </c>
      <c r="B79" s="6" t="s">
        <v>3</v>
      </c>
      <c r="C79" s="6" t="s">
        <v>3</v>
      </c>
      <c r="D79" s="10" t="s">
        <v>202</v>
      </c>
      <c r="E79" s="6" t="s">
        <v>4</v>
      </c>
      <c r="F79" s="6" t="s">
        <v>3</v>
      </c>
      <c r="G79" s="5" t="s">
        <v>4</v>
      </c>
      <c r="H79" s="6" t="s">
        <v>4</v>
      </c>
      <c r="I79" s="5" t="s">
        <v>4</v>
      </c>
    </row>
    <row r="80" spans="1:9" ht="15">
      <c r="A80" s="1" t="s">
        <v>204</v>
      </c>
      <c r="B80" s="1" t="s">
        <v>13</v>
      </c>
      <c r="C80" s="1" t="s">
        <v>205</v>
      </c>
      <c r="D80" s="6" t="s">
        <v>206</v>
      </c>
      <c r="E80" s="8" t="s">
        <v>3</v>
      </c>
      <c r="F80" s="6" t="s">
        <v>4</v>
      </c>
      <c r="G80" s="5" t="s">
        <v>4</v>
      </c>
      <c r="H80" s="6" t="s">
        <v>4</v>
      </c>
      <c r="I80" s="5" t="s">
        <v>4</v>
      </c>
    </row>
    <row r="81" spans="1:9" ht="15">
      <c r="A81" s="6" t="s">
        <v>4</v>
      </c>
      <c r="B81" s="6" t="s">
        <v>3</v>
      </c>
      <c r="C81" s="5" t="s">
        <v>3</v>
      </c>
      <c r="D81" s="6" t="s">
        <v>3</v>
      </c>
      <c r="E81" s="9" t="s">
        <v>200</v>
      </c>
      <c r="F81" s="6" t="s">
        <v>4</v>
      </c>
      <c r="G81" s="5" t="s">
        <v>4</v>
      </c>
      <c r="H81" s="6" t="s">
        <v>4</v>
      </c>
      <c r="I81" s="5" t="s">
        <v>4</v>
      </c>
    </row>
    <row r="82" spans="1:9" ht="15">
      <c r="A82" s="1" t="s">
        <v>207</v>
      </c>
      <c r="B82" s="1" t="s">
        <v>3</v>
      </c>
      <c r="C82" s="10" t="s">
        <v>208</v>
      </c>
      <c r="D82" s="8" t="s">
        <v>3</v>
      </c>
      <c r="E82" s="5" t="s">
        <v>209</v>
      </c>
      <c r="F82" s="6" t="s">
        <v>4</v>
      </c>
      <c r="G82" s="5" t="s">
        <v>4</v>
      </c>
      <c r="H82" s="6" t="s">
        <v>4</v>
      </c>
      <c r="I82" s="5" t="s">
        <v>4</v>
      </c>
    </row>
    <row r="83" spans="1:9" ht="15">
      <c r="A83" s="6" t="s">
        <v>4</v>
      </c>
      <c r="B83" s="6" t="s">
        <v>3</v>
      </c>
      <c r="C83" s="8" t="s">
        <v>3</v>
      </c>
      <c r="D83" s="9" t="s">
        <v>200</v>
      </c>
      <c r="E83" s="5" t="s">
        <v>3</v>
      </c>
      <c r="F83" s="6" t="s">
        <v>4</v>
      </c>
      <c r="G83" s="5" t="s">
        <v>4</v>
      </c>
      <c r="H83" s="6" t="s">
        <v>4</v>
      </c>
      <c r="I83" s="5" t="s">
        <v>4</v>
      </c>
    </row>
    <row r="84" spans="1:9" ht="15">
      <c r="A84" s="1" t="s">
        <v>210</v>
      </c>
      <c r="B84" s="1" t="s">
        <v>20</v>
      </c>
      <c r="C84" s="9" t="s">
        <v>200</v>
      </c>
      <c r="D84" s="5" t="s">
        <v>3</v>
      </c>
      <c r="E84" s="5" t="s">
        <v>4</v>
      </c>
      <c r="F84" s="6" t="s">
        <v>4</v>
      </c>
      <c r="G84" s="7" t="s">
        <v>3</v>
      </c>
      <c r="H84" s="6" t="s">
        <v>4</v>
      </c>
      <c r="I84" s="5" t="s">
        <v>4</v>
      </c>
    </row>
    <row r="85" spans="1:9" ht="15">
      <c r="A85" s="6" t="s">
        <v>4</v>
      </c>
      <c r="B85" s="6" t="s">
        <v>3</v>
      </c>
      <c r="C85" s="5" t="s">
        <v>3</v>
      </c>
      <c r="D85" s="5" t="s">
        <v>3</v>
      </c>
      <c r="E85" s="5" t="s">
        <v>4</v>
      </c>
      <c r="F85" s="6" t="s">
        <v>4</v>
      </c>
      <c r="G85" s="4" t="s">
        <v>200</v>
      </c>
      <c r="H85" s="6" t="s">
        <v>4</v>
      </c>
      <c r="I85" s="5" t="s">
        <v>4</v>
      </c>
    </row>
    <row r="86" spans="1:9" ht="15">
      <c r="A86" s="1" t="s">
        <v>211</v>
      </c>
      <c r="B86" s="1" t="s">
        <v>20</v>
      </c>
      <c r="C86" s="10" t="s">
        <v>212</v>
      </c>
      <c r="D86" s="5" t="s">
        <v>3</v>
      </c>
      <c r="E86" s="5" t="s">
        <v>4</v>
      </c>
      <c r="F86" s="6" t="s">
        <v>4</v>
      </c>
      <c r="G86" s="6" t="s">
        <v>114</v>
      </c>
      <c r="H86" s="6" t="s">
        <v>4</v>
      </c>
      <c r="I86" s="5" t="s">
        <v>4</v>
      </c>
    </row>
    <row r="87" spans="1:9" ht="15">
      <c r="A87" s="6" t="s">
        <v>4</v>
      </c>
      <c r="B87" s="6" t="s">
        <v>3</v>
      </c>
      <c r="C87" s="6" t="s">
        <v>3</v>
      </c>
      <c r="D87" s="10" t="s">
        <v>212</v>
      </c>
      <c r="E87" s="5" t="s">
        <v>4</v>
      </c>
      <c r="F87" s="6" t="s">
        <v>4</v>
      </c>
      <c r="G87" s="6" t="s">
        <v>3</v>
      </c>
      <c r="H87" s="6" t="s">
        <v>4</v>
      </c>
      <c r="I87" s="5" t="s">
        <v>4</v>
      </c>
    </row>
    <row r="88" spans="1:9" ht="15">
      <c r="A88" s="1" t="s">
        <v>213</v>
      </c>
      <c r="B88" s="1" t="s">
        <v>13</v>
      </c>
      <c r="C88" s="1" t="s">
        <v>214</v>
      </c>
      <c r="D88" s="6" t="s">
        <v>215</v>
      </c>
      <c r="E88" s="7" t="s">
        <v>3</v>
      </c>
      <c r="F88" s="6" t="s">
        <v>4</v>
      </c>
      <c r="G88" s="6" t="s">
        <v>4</v>
      </c>
      <c r="H88" s="6" t="s">
        <v>4</v>
      </c>
      <c r="I88" s="5" t="s">
        <v>4</v>
      </c>
    </row>
    <row r="89" spans="1:9" ht="15">
      <c r="A89" s="6" t="s">
        <v>4</v>
      </c>
      <c r="B89" s="6" t="s">
        <v>3</v>
      </c>
      <c r="C89" s="5" t="s">
        <v>3</v>
      </c>
      <c r="D89" s="6" t="s">
        <v>3</v>
      </c>
      <c r="E89" s="4" t="s">
        <v>216</v>
      </c>
      <c r="F89" s="6" t="s">
        <v>4</v>
      </c>
      <c r="G89" s="6" t="s">
        <v>4</v>
      </c>
      <c r="H89" s="6" t="s">
        <v>4</v>
      </c>
      <c r="I89" s="5" t="s">
        <v>4</v>
      </c>
    </row>
    <row r="90" spans="1:9" ht="15">
      <c r="A90" s="1" t="s">
        <v>217</v>
      </c>
      <c r="B90" s="1" t="s">
        <v>3</v>
      </c>
      <c r="C90" s="10" t="s">
        <v>218</v>
      </c>
      <c r="D90" s="8" t="s">
        <v>3</v>
      </c>
      <c r="E90" s="6" t="s">
        <v>219</v>
      </c>
      <c r="F90" s="6" t="s">
        <v>4</v>
      </c>
      <c r="G90" s="6" t="s">
        <v>4</v>
      </c>
      <c r="H90" s="6" t="s">
        <v>4</v>
      </c>
      <c r="I90" s="5" t="s">
        <v>4</v>
      </c>
    </row>
    <row r="91" spans="1:9" ht="15">
      <c r="A91" s="6" t="s">
        <v>4</v>
      </c>
      <c r="B91" s="6" t="s">
        <v>3</v>
      </c>
      <c r="C91" s="8" t="s">
        <v>3</v>
      </c>
      <c r="D91" s="9" t="s">
        <v>216</v>
      </c>
      <c r="E91" s="6" t="s">
        <v>3</v>
      </c>
      <c r="F91" s="6" t="s">
        <v>4</v>
      </c>
      <c r="G91" s="6" t="s">
        <v>4</v>
      </c>
      <c r="H91" s="6" t="s">
        <v>4</v>
      </c>
      <c r="I91" s="5" t="s">
        <v>4</v>
      </c>
    </row>
    <row r="92" spans="1:9" ht="15">
      <c r="A92" s="1" t="s">
        <v>220</v>
      </c>
      <c r="B92" s="1" t="s">
        <v>20</v>
      </c>
      <c r="C92" s="9" t="s">
        <v>216</v>
      </c>
      <c r="D92" s="5" t="s">
        <v>3</v>
      </c>
      <c r="E92" s="6" t="s">
        <v>4</v>
      </c>
      <c r="F92" s="8" t="s">
        <v>3</v>
      </c>
      <c r="G92" s="6" t="s">
        <v>4</v>
      </c>
      <c r="H92" s="6" t="s">
        <v>4</v>
      </c>
      <c r="I92" s="5" t="s">
        <v>4</v>
      </c>
    </row>
    <row r="93" spans="1:9" ht="15">
      <c r="A93" s="6" t="s">
        <v>4</v>
      </c>
      <c r="B93" s="6" t="s">
        <v>3</v>
      </c>
      <c r="C93" s="5" t="s">
        <v>3</v>
      </c>
      <c r="D93" s="5" t="s">
        <v>3</v>
      </c>
      <c r="E93" s="6" t="s">
        <v>4</v>
      </c>
      <c r="F93" s="9" t="s">
        <v>221</v>
      </c>
      <c r="G93" s="6" t="s">
        <v>4</v>
      </c>
      <c r="H93" s="6" t="s">
        <v>4</v>
      </c>
      <c r="I93" s="5" t="s">
        <v>4</v>
      </c>
    </row>
    <row r="94" spans="1:9" ht="15">
      <c r="A94" s="1" t="s">
        <v>222</v>
      </c>
      <c r="B94" s="1" t="s">
        <v>3</v>
      </c>
      <c r="C94" s="10" t="s">
        <v>223</v>
      </c>
      <c r="D94" s="5" t="s">
        <v>3</v>
      </c>
      <c r="E94" s="6" t="s">
        <v>4</v>
      </c>
      <c r="F94" s="5" t="s">
        <v>224</v>
      </c>
      <c r="G94" s="6" t="s">
        <v>4</v>
      </c>
      <c r="H94" s="6" t="s">
        <v>4</v>
      </c>
      <c r="I94" s="5" t="s">
        <v>4</v>
      </c>
    </row>
    <row r="95" spans="1:9" ht="15">
      <c r="A95" s="6" t="s">
        <v>4</v>
      </c>
      <c r="B95" s="6" t="s">
        <v>3</v>
      </c>
      <c r="C95" s="6" t="s">
        <v>3</v>
      </c>
      <c r="D95" s="10" t="s">
        <v>225</v>
      </c>
      <c r="E95" s="6" t="s">
        <v>4</v>
      </c>
      <c r="F95" s="5" t="s">
        <v>3</v>
      </c>
      <c r="G95" s="6" t="s">
        <v>4</v>
      </c>
      <c r="H95" s="6" t="s">
        <v>4</v>
      </c>
      <c r="I95" s="5" t="s">
        <v>4</v>
      </c>
    </row>
    <row r="96" spans="1:9" ht="15">
      <c r="A96" s="1" t="s">
        <v>226</v>
      </c>
      <c r="B96" s="1" t="s">
        <v>20</v>
      </c>
      <c r="C96" s="1" t="s">
        <v>225</v>
      </c>
      <c r="D96" s="6" t="s">
        <v>3</v>
      </c>
      <c r="E96" s="8" t="s">
        <v>3</v>
      </c>
      <c r="F96" s="5" t="s">
        <v>4</v>
      </c>
      <c r="G96" s="6" t="s">
        <v>4</v>
      </c>
      <c r="H96" s="6" t="s">
        <v>4</v>
      </c>
      <c r="I96" s="5" t="s">
        <v>4</v>
      </c>
    </row>
    <row r="97" spans="1:9" ht="15">
      <c r="A97" s="6" t="s">
        <v>4</v>
      </c>
      <c r="B97" s="6" t="s">
        <v>3</v>
      </c>
      <c r="C97" s="5" t="s">
        <v>3</v>
      </c>
      <c r="D97" s="6" t="s">
        <v>3</v>
      </c>
      <c r="E97" s="9" t="s">
        <v>221</v>
      </c>
      <c r="F97" s="5" t="s">
        <v>4</v>
      </c>
      <c r="G97" s="6" t="s">
        <v>4</v>
      </c>
      <c r="H97" s="6" t="s">
        <v>4</v>
      </c>
      <c r="I97" s="5" t="s">
        <v>4</v>
      </c>
    </row>
    <row r="98" spans="1:9" ht="15">
      <c r="A98" s="1" t="s">
        <v>227</v>
      </c>
      <c r="B98" s="1" t="s">
        <v>3</v>
      </c>
      <c r="C98" s="10" t="s">
        <v>228</v>
      </c>
      <c r="D98" s="8" t="s">
        <v>3</v>
      </c>
      <c r="E98" s="5" t="s">
        <v>101</v>
      </c>
      <c r="F98" s="5" t="s">
        <v>4</v>
      </c>
      <c r="G98" s="6" t="s">
        <v>4</v>
      </c>
      <c r="H98" s="6" t="s">
        <v>4</v>
      </c>
      <c r="I98" s="5" t="s">
        <v>4</v>
      </c>
    </row>
    <row r="99" spans="1:9" ht="15">
      <c r="A99" s="6" t="s">
        <v>4</v>
      </c>
      <c r="B99" s="6" t="s">
        <v>3</v>
      </c>
      <c r="C99" s="8" t="s">
        <v>3</v>
      </c>
      <c r="D99" s="9" t="s">
        <v>221</v>
      </c>
      <c r="E99" s="5" t="s">
        <v>3</v>
      </c>
      <c r="F99" s="5" t="s">
        <v>4</v>
      </c>
      <c r="G99" s="6" t="s">
        <v>4</v>
      </c>
      <c r="H99" s="6" t="s">
        <v>4</v>
      </c>
      <c r="I99" s="5" t="s">
        <v>4</v>
      </c>
    </row>
    <row r="100" spans="1:9" ht="15">
      <c r="A100" s="1" t="s">
        <v>229</v>
      </c>
      <c r="B100" s="1" t="s">
        <v>178</v>
      </c>
      <c r="C100" s="9" t="s">
        <v>221</v>
      </c>
      <c r="D100" s="5" t="s">
        <v>3</v>
      </c>
      <c r="E100" s="5" t="s">
        <v>4</v>
      </c>
      <c r="F100" s="5" t="s">
        <v>4</v>
      </c>
      <c r="G100" s="6" t="s">
        <v>4</v>
      </c>
      <c r="H100" s="6" t="s">
        <v>3</v>
      </c>
      <c r="I100" s="5" t="s">
        <v>4</v>
      </c>
    </row>
    <row r="101" spans="1:9" ht="15">
      <c r="A101" s="6" t="s">
        <v>4</v>
      </c>
      <c r="B101" s="6" t="s">
        <v>3</v>
      </c>
      <c r="C101" s="5" t="s">
        <v>3</v>
      </c>
      <c r="D101" s="5" t="s">
        <v>3</v>
      </c>
      <c r="E101" s="5" t="s">
        <v>4</v>
      </c>
      <c r="F101" s="5" t="s">
        <v>4</v>
      </c>
      <c r="G101" s="6" t="s">
        <v>4</v>
      </c>
      <c r="H101" s="9" t="s">
        <v>248</v>
      </c>
      <c r="I101" s="5" t="s">
        <v>4</v>
      </c>
    </row>
    <row r="102" spans="1:9" ht="15">
      <c r="A102" s="1" t="s">
        <v>230</v>
      </c>
      <c r="B102" s="1" t="s">
        <v>20</v>
      </c>
      <c r="C102" s="10" t="s">
        <v>231</v>
      </c>
      <c r="D102" s="5" t="s">
        <v>3</v>
      </c>
      <c r="E102" s="5" t="s">
        <v>4</v>
      </c>
      <c r="F102" s="5" t="s">
        <v>4</v>
      </c>
      <c r="G102" s="6" t="s">
        <v>4</v>
      </c>
      <c r="H102" s="5" t="s">
        <v>1118</v>
      </c>
      <c r="I102" s="5" t="s">
        <v>4</v>
      </c>
    </row>
    <row r="103" spans="1:9" ht="15">
      <c r="A103" s="6" t="s">
        <v>4</v>
      </c>
      <c r="B103" s="6" t="s">
        <v>3</v>
      </c>
      <c r="C103" s="6" t="s">
        <v>3</v>
      </c>
      <c r="D103" s="10" t="s">
        <v>232</v>
      </c>
      <c r="E103" s="5" t="s">
        <v>4</v>
      </c>
      <c r="F103" s="5" t="s">
        <v>4</v>
      </c>
      <c r="G103" s="6" t="s">
        <v>4</v>
      </c>
      <c r="H103" s="5" t="s">
        <v>3</v>
      </c>
      <c r="I103" s="5" t="s">
        <v>4</v>
      </c>
    </row>
    <row r="104" spans="1:9" ht="15">
      <c r="A104" s="1" t="s">
        <v>233</v>
      </c>
      <c r="B104" s="1" t="s">
        <v>13</v>
      </c>
      <c r="C104" s="1" t="s">
        <v>232</v>
      </c>
      <c r="D104" s="6" t="s">
        <v>234</v>
      </c>
      <c r="E104" s="7" t="s">
        <v>3</v>
      </c>
      <c r="F104" s="5" t="s">
        <v>4</v>
      </c>
      <c r="G104" s="6" t="s">
        <v>4</v>
      </c>
      <c r="H104" s="5" t="s">
        <v>4</v>
      </c>
      <c r="I104" s="5" t="s">
        <v>4</v>
      </c>
    </row>
    <row r="105" spans="1:9" ht="15">
      <c r="A105" s="6" t="s">
        <v>4</v>
      </c>
      <c r="B105" s="6" t="s">
        <v>3</v>
      </c>
      <c r="C105" s="5" t="s">
        <v>3</v>
      </c>
      <c r="D105" s="6" t="s">
        <v>3</v>
      </c>
      <c r="E105" s="4" t="s">
        <v>235</v>
      </c>
      <c r="F105" s="5" t="s">
        <v>4</v>
      </c>
      <c r="G105" s="6" t="s">
        <v>4</v>
      </c>
      <c r="H105" s="5" t="s">
        <v>4</v>
      </c>
      <c r="I105" s="5" t="s">
        <v>4</v>
      </c>
    </row>
    <row r="106" spans="1:9" ht="15">
      <c r="A106" s="1" t="s">
        <v>236</v>
      </c>
      <c r="B106" s="1" t="s">
        <v>3</v>
      </c>
      <c r="C106" s="10" t="s">
        <v>237</v>
      </c>
      <c r="D106" s="8" t="s">
        <v>3</v>
      </c>
      <c r="E106" s="6" t="s">
        <v>124</v>
      </c>
      <c r="F106" s="5" t="s">
        <v>4</v>
      </c>
      <c r="G106" s="6" t="s">
        <v>4</v>
      </c>
      <c r="H106" s="5" t="s">
        <v>4</v>
      </c>
      <c r="I106" s="5" t="s">
        <v>4</v>
      </c>
    </row>
    <row r="107" spans="1:9" ht="15">
      <c r="A107" s="6" t="s">
        <v>4</v>
      </c>
      <c r="B107" s="6" t="s">
        <v>3</v>
      </c>
      <c r="C107" s="8" t="s">
        <v>3</v>
      </c>
      <c r="D107" s="9" t="s">
        <v>235</v>
      </c>
      <c r="E107" s="6" t="s">
        <v>3</v>
      </c>
      <c r="F107" s="5" t="s">
        <v>4</v>
      </c>
      <c r="G107" s="6" t="s">
        <v>4</v>
      </c>
      <c r="H107" s="5" t="s">
        <v>4</v>
      </c>
      <c r="I107" s="5" t="s">
        <v>4</v>
      </c>
    </row>
    <row r="108" spans="1:9" ht="15">
      <c r="A108" s="1" t="s">
        <v>238</v>
      </c>
      <c r="B108" s="1" t="s">
        <v>20</v>
      </c>
      <c r="C108" s="9" t="s">
        <v>235</v>
      </c>
      <c r="D108" s="5" t="s">
        <v>3</v>
      </c>
      <c r="E108" s="6" t="s">
        <v>4</v>
      </c>
      <c r="F108" s="7" t="s">
        <v>3</v>
      </c>
      <c r="G108" s="6" t="s">
        <v>4</v>
      </c>
      <c r="H108" s="5" t="s">
        <v>4</v>
      </c>
      <c r="I108" s="5" t="s">
        <v>4</v>
      </c>
    </row>
    <row r="109" spans="1:9" ht="15">
      <c r="A109" s="6" t="s">
        <v>4</v>
      </c>
      <c r="B109" s="6" t="s">
        <v>3</v>
      </c>
      <c r="C109" s="5" t="s">
        <v>3</v>
      </c>
      <c r="D109" s="5" t="s">
        <v>3</v>
      </c>
      <c r="E109" s="6" t="s">
        <v>4</v>
      </c>
      <c r="F109" s="4" t="s">
        <v>239</v>
      </c>
      <c r="G109" s="6" t="s">
        <v>4</v>
      </c>
      <c r="H109" s="5" t="s">
        <v>4</v>
      </c>
      <c r="I109" s="5" t="s">
        <v>4</v>
      </c>
    </row>
    <row r="110" spans="1:9" ht="15">
      <c r="A110" s="1" t="s">
        <v>240</v>
      </c>
      <c r="B110" s="1" t="s">
        <v>3</v>
      </c>
      <c r="C110" s="10" t="s">
        <v>241</v>
      </c>
      <c r="D110" s="5" t="s">
        <v>3</v>
      </c>
      <c r="E110" s="6" t="s">
        <v>4</v>
      </c>
      <c r="F110" s="6" t="s">
        <v>242</v>
      </c>
      <c r="G110" s="6" t="s">
        <v>4</v>
      </c>
      <c r="H110" s="5" t="s">
        <v>4</v>
      </c>
      <c r="I110" s="5" t="s">
        <v>4</v>
      </c>
    </row>
    <row r="111" spans="1:9" ht="15">
      <c r="A111" s="6" t="s">
        <v>4</v>
      </c>
      <c r="B111" s="6" t="s">
        <v>3</v>
      </c>
      <c r="C111" s="6" t="s">
        <v>3</v>
      </c>
      <c r="D111" s="10" t="s">
        <v>243</v>
      </c>
      <c r="E111" s="6" t="s">
        <v>4</v>
      </c>
      <c r="F111" s="6" t="s">
        <v>3</v>
      </c>
      <c r="G111" s="6" t="s">
        <v>4</v>
      </c>
      <c r="H111" s="5" t="s">
        <v>4</v>
      </c>
      <c r="I111" s="5" t="s">
        <v>4</v>
      </c>
    </row>
    <row r="112" spans="1:9" ht="15">
      <c r="A112" s="1" t="s">
        <v>244</v>
      </c>
      <c r="B112" s="1" t="s">
        <v>47</v>
      </c>
      <c r="C112" s="1" t="s">
        <v>243</v>
      </c>
      <c r="D112" s="6" t="s">
        <v>3</v>
      </c>
      <c r="E112" s="8" t="s">
        <v>3</v>
      </c>
      <c r="F112" s="6" t="s">
        <v>4</v>
      </c>
      <c r="G112" s="6" t="s">
        <v>4</v>
      </c>
      <c r="H112" s="5" t="s">
        <v>4</v>
      </c>
      <c r="I112" s="5" t="s">
        <v>4</v>
      </c>
    </row>
    <row r="113" spans="1:9" ht="15">
      <c r="A113" s="6" t="s">
        <v>4</v>
      </c>
      <c r="B113" s="6" t="s">
        <v>3</v>
      </c>
      <c r="C113" s="5" t="s">
        <v>3</v>
      </c>
      <c r="D113" s="6" t="s">
        <v>3</v>
      </c>
      <c r="E113" s="9" t="s">
        <v>239</v>
      </c>
      <c r="F113" s="6" t="s">
        <v>4</v>
      </c>
      <c r="G113" s="6" t="s">
        <v>4</v>
      </c>
      <c r="H113" s="5" t="s">
        <v>4</v>
      </c>
      <c r="I113" s="5" t="s">
        <v>4</v>
      </c>
    </row>
    <row r="114" spans="1:9" ht="15">
      <c r="A114" s="1" t="s">
        <v>245</v>
      </c>
      <c r="B114" s="1" t="s">
        <v>3</v>
      </c>
      <c r="C114" s="10" t="s">
        <v>246</v>
      </c>
      <c r="D114" s="8" t="s">
        <v>3</v>
      </c>
      <c r="E114" s="5" t="s">
        <v>18</v>
      </c>
      <c r="F114" s="6" t="s">
        <v>4</v>
      </c>
      <c r="G114" s="6" t="s">
        <v>4</v>
      </c>
      <c r="H114" s="5" t="s">
        <v>4</v>
      </c>
      <c r="I114" s="5" t="s">
        <v>4</v>
      </c>
    </row>
    <row r="115" spans="1:9" ht="15">
      <c r="A115" s="6" t="s">
        <v>4</v>
      </c>
      <c r="B115" s="6" t="s">
        <v>3</v>
      </c>
      <c r="C115" s="8" t="s">
        <v>3</v>
      </c>
      <c r="D115" s="9" t="s">
        <v>239</v>
      </c>
      <c r="E115" s="5" t="s">
        <v>3</v>
      </c>
      <c r="F115" s="6" t="s">
        <v>4</v>
      </c>
      <c r="G115" s="6" t="s">
        <v>4</v>
      </c>
      <c r="H115" s="5" t="s">
        <v>4</v>
      </c>
      <c r="I115" s="5" t="s">
        <v>4</v>
      </c>
    </row>
    <row r="116" spans="1:9" ht="15">
      <c r="A116" s="1" t="s">
        <v>247</v>
      </c>
      <c r="B116" s="1" t="s">
        <v>20</v>
      </c>
      <c r="C116" s="9" t="s">
        <v>239</v>
      </c>
      <c r="D116" s="5" t="s">
        <v>3</v>
      </c>
      <c r="E116" s="5" t="s">
        <v>4</v>
      </c>
      <c r="F116" s="6" t="s">
        <v>4</v>
      </c>
      <c r="G116" s="8" t="s">
        <v>3</v>
      </c>
      <c r="H116" s="5" t="s">
        <v>4</v>
      </c>
      <c r="I116" s="5" t="s">
        <v>4</v>
      </c>
    </row>
    <row r="117" spans="1:9" ht="15">
      <c r="A117" s="6" t="s">
        <v>4</v>
      </c>
      <c r="B117" s="6" t="s">
        <v>3</v>
      </c>
      <c r="C117" s="5" t="s">
        <v>3</v>
      </c>
      <c r="D117" s="5" t="s">
        <v>3</v>
      </c>
      <c r="E117" s="5" t="s">
        <v>4</v>
      </c>
      <c r="F117" s="6" t="s">
        <v>4</v>
      </c>
      <c r="G117" s="9" t="s">
        <v>248</v>
      </c>
      <c r="H117" s="5" t="s">
        <v>4</v>
      </c>
      <c r="I117" s="5" t="s">
        <v>4</v>
      </c>
    </row>
    <row r="118" spans="1:9" ht="15">
      <c r="A118" s="1" t="s">
        <v>249</v>
      </c>
      <c r="B118" s="1" t="s">
        <v>16</v>
      </c>
      <c r="C118" s="10" t="s">
        <v>250</v>
      </c>
      <c r="D118" s="5" t="s">
        <v>3</v>
      </c>
      <c r="E118" s="5" t="s">
        <v>4</v>
      </c>
      <c r="F118" s="6" t="s">
        <v>4</v>
      </c>
      <c r="G118" s="5" t="s">
        <v>251</v>
      </c>
      <c r="H118" s="5" t="s">
        <v>4</v>
      </c>
      <c r="I118" s="5" t="s">
        <v>4</v>
      </c>
    </row>
    <row r="119" spans="1:9" ht="15">
      <c r="A119" s="6" t="s">
        <v>4</v>
      </c>
      <c r="B119" s="6" t="s">
        <v>3</v>
      </c>
      <c r="C119" s="6" t="s">
        <v>3</v>
      </c>
      <c r="D119" s="10" t="s">
        <v>252</v>
      </c>
      <c r="E119" s="5" t="s">
        <v>4</v>
      </c>
      <c r="F119" s="6" t="s">
        <v>4</v>
      </c>
      <c r="G119" s="5" t="s">
        <v>3</v>
      </c>
      <c r="H119" s="5" t="s">
        <v>4</v>
      </c>
      <c r="I119" s="5" t="s">
        <v>4</v>
      </c>
    </row>
    <row r="120" spans="1:9" ht="15">
      <c r="A120" s="1" t="s">
        <v>253</v>
      </c>
      <c r="B120" s="1" t="s">
        <v>20</v>
      </c>
      <c r="C120" s="1" t="s">
        <v>252</v>
      </c>
      <c r="D120" s="6" t="s">
        <v>61</v>
      </c>
      <c r="E120" s="7" t="s">
        <v>3</v>
      </c>
      <c r="F120" s="6" t="s">
        <v>4</v>
      </c>
      <c r="G120" s="5" t="s">
        <v>4</v>
      </c>
      <c r="H120" s="5" t="s">
        <v>4</v>
      </c>
      <c r="I120" s="5" t="s">
        <v>4</v>
      </c>
    </row>
    <row r="121" spans="1:9" ht="15">
      <c r="A121" s="6" t="s">
        <v>4</v>
      </c>
      <c r="B121" s="6" t="s">
        <v>3</v>
      </c>
      <c r="C121" s="5" t="s">
        <v>3</v>
      </c>
      <c r="D121" s="6" t="s">
        <v>3</v>
      </c>
      <c r="E121" s="4" t="s">
        <v>254</v>
      </c>
      <c r="F121" s="6" t="s">
        <v>4</v>
      </c>
      <c r="G121" s="5" t="s">
        <v>4</v>
      </c>
      <c r="H121" s="5" t="s">
        <v>4</v>
      </c>
      <c r="I121" s="5" t="s">
        <v>4</v>
      </c>
    </row>
    <row r="122" spans="1:9" ht="15">
      <c r="A122" s="1" t="s">
        <v>255</v>
      </c>
      <c r="B122" s="1" t="s">
        <v>3</v>
      </c>
      <c r="C122" s="10" t="s">
        <v>256</v>
      </c>
      <c r="D122" s="8" t="s">
        <v>3</v>
      </c>
      <c r="E122" s="6" t="s">
        <v>22</v>
      </c>
      <c r="F122" s="6" t="s">
        <v>4</v>
      </c>
      <c r="G122" s="5" t="s">
        <v>4</v>
      </c>
      <c r="H122" s="5" t="s">
        <v>4</v>
      </c>
      <c r="I122" s="5" t="s">
        <v>4</v>
      </c>
    </row>
    <row r="123" spans="1:9" ht="15">
      <c r="A123" s="6" t="s">
        <v>4</v>
      </c>
      <c r="B123" s="6" t="s">
        <v>3</v>
      </c>
      <c r="C123" s="8" t="s">
        <v>3</v>
      </c>
      <c r="D123" s="9" t="s">
        <v>254</v>
      </c>
      <c r="E123" s="6" t="s">
        <v>3</v>
      </c>
      <c r="F123" s="6" t="s">
        <v>4</v>
      </c>
      <c r="G123" s="5" t="s">
        <v>4</v>
      </c>
      <c r="H123" s="5" t="s">
        <v>4</v>
      </c>
      <c r="I123" s="5" t="s">
        <v>4</v>
      </c>
    </row>
    <row r="124" spans="1:9" ht="15">
      <c r="A124" s="1" t="s">
        <v>257</v>
      </c>
      <c r="B124" s="1" t="s">
        <v>20</v>
      </c>
      <c r="C124" s="9" t="s">
        <v>254</v>
      </c>
      <c r="D124" s="5" t="s">
        <v>3</v>
      </c>
      <c r="E124" s="6" t="s">
        <v>4</v>
      </c>
      <c r="F124" s="8" t="s">
        <v>3</v>
      </c>
      <c r="G124" s="5" t="s">
        <v>4</v>
      </c>
      <c r="H124" s="5" t="s">
        <v>4</v>
      </c>
      <c r="I124" s="5" t="s">
        <v>4</v>
      </c>
    </row>
    <row r="125" spans="1:9" ht="15">
      <c r="A125" s="6" t="s">
        <v>4</v>
      </c>
      <c r="B125" s="6" t="s">
        <v>3</v>
      </c>
      <c r="C125" s="5" t="s">
        <v>3</v>
      </c>
      <c r="D125" s="5" t="s">
        <v>3</v>
      </c>
      <c r="E125" s="6" t="s">
        <v>4</v>
      </c>
      <c r="F125" s="9" t="s">
        <v>248</v>
      </c>
      <c r="G125" s="5" t="s">
        <v>4</v>
      </c>
      <c r="H125" s="5" t="s">
        <v>4</v>
      </c>
      <c r="I125" s="5" t="s">
        <v>4</v>
      </c>
    </row>
    <row r="126" spans="1:9" ht="15">
      <c r="A126" s="1" t="s">
        <v>258</v>
      </c>
      <c r="B126" s="1" t="s">
        <v>3</v>
      </c>
      <c r="C126" s="10" t="s">
        <v>259</v>
      </c>
      <c r="D126" s="5" t="s">
        <v>3</v>
      </c>
      <c r="E126" s="6" t="s">
        <v>4</v>
      </c>
      <c r="F126" s="5" t="s">
        <v>260</v>
      </c>
      <c r="G126" s="5" t="s">
        <v>4</v>
      </c>
      <c r="H126" s="5" t="s">
        <v>4</v>
      </c>
      <c r="I126" s="5" t="s">
        <v>4</v>
      </c>
    </row>
    <row r="127" spans="1:9" ht="15">
      <c r="A127" s="6" t="s">
        <v>4</v>
      </c>
      <c r="B127" s="6" t="s">
        <v>3</v>
      </c>
      <c r="C127" s="6" t="s">
        <v>3</v>
      </c>
      <c r="D127" s="10" t="s">
        <v>261</v>
      </c>
      <c r="E127" s="6" t="s">
        <v>4</v>
      </c>
      <c r="F127" s="5" t="s">
        <v>3</v>
      </c>
      <c r="G127" s="5" t="s">
        <v>4</v>
      </c>
      <c r="H127" s="5" t="s">
        <v>4</v>
      </c>
      <c r="I127" s="5" t="s">
        <v>4</v>
      </c>
    </row>
    <row r="128" spans="1:9" ht="15">
      <c r="A128" s="1" t="s">
        <v>262</v>
      </c>
      <c r="B128" s="1" t="s">
        <v>47</v>
      </c>
      <c r="C128" s="1" t="s">
        <v>261</v>
      </c>
      <c r="D128" s="6" t="s">
        <v>3</v>
      </c>
      <c r="E128" s="8" t="s">
        <v>3</v>
      </c>
      <c r="F128" s="5" t="s">
        <v>4</v>
      </c>
      <c r="G128" s="5" t="s">
        <v>4</v>
      </c>
      <c r="H128" s="5" t="s">
        <v>4</v>
      </c>
      <c r="I128" s="5" t="s">
        <v>4</v>
      </c>
    </row>
    <row r="129" spans="1:9" ht="15">
      <c r="A129" s="6" t="s">
        <v>4</v>
      </c>
      <c r="B129" s="6" t="s">
        <v>3</v>
      </c>
      <c r="C129" s="5" t="s">
        <v>3</v>
      </c>
      <c r="D129" s="6" t="s">
        <v>3</v>
      </c>
      <c r="E129" s="9" t="s">
        <v>248</v>
      </c>
      <c r="F129" s="5" t="s">
        <v>4</v>
      </c>
      <c r="G129" s="5" t="s">
        <v>4</v>
      </c>
      <c r="H129" s="5" t="s">
        <v>4</v>
      </c>
      <c r="I129" s="5" t="s">
        <v>4</v>
      </c>
    </row>
    <row r="130" spans="1:9" ht="15">
      <c r="A130" s="1" t="s">
        <v>263</v>
      </c>
      <c r="B130" s="1" t="s">
        <v>3</v>
      </c>
      <c r="C130" s="10" t="s">
        <v>264</v>
      </c>
      <c r="D130" s="8" t="s">
        <v>3</v>
      </c>
      <c r="E130" s="5" t="s">
        <v>45</v>
      </c>
      <c r="F130" s="5" t="s">
        <v>4</v>
      </c>
      <c r="G130" s="5" t="s">
        <v>4</v>
      </c>
      <c r="H130" s="5" t="s">
        <v>4</v>
      </c>
      <c r="I130" s="5" t="s">
        <v>4</v>
      </c>
    </row>
    <row r="131" spans="1:9" ht="15">
      <c r="A131" s="6" t="s">
        <v>4</v>
      </c>
      <c r="B131" s="6" t="s">
        <v>3</v>
      </c>
      <c r="C131" s="8" t="s">
        <v>3</v>
      </c>
      <c r="D131" s="9" t="s">
        <v>248</v>
      </c>
      <c r="E131" s="5" t="s">
        <v>3</v>
      </c>
      <c r="F131" s="5" t="s">
        <v>4</v>
      </c>
      <c r="G131" s="5" t="s">
        <v>4</v>
      </c>
      <c r="H131" s="5" t="s">
        <v>4</v>
      </c>
      <c r="I131" s="5" t="s">
        <v>4</v>
      </c>
    </row>
    <row r="132" spans="1:9" ht="15">
      <c r="A132" s="1" t="s">
        <v>265</v>
      </c>
      <c r="B132" s="1" t="s">
        <v>13</v>
      </c>
      <c r="C132" s="9" t="s">
        <v>248</v>
      </c>
      <c r="D132" s="5" t="s">
        <v>3</v>
      </c>
      <c r="E132" s="5" t="s">
        <v>4</v>
      </c>
      <c r="F132" s="5" t="s">
        <v>4</v>
      </c>
      <c r="G132" s="5" t="s">
        <v>4</v>
      </c>
      <c r="H132" s="5" t="s">
        <v>4</v>
      </c>
      <c r="I132" s="5" t="s">
        <v>4</v>
      </c>
    </row>
    <row r="133" spans="1:9" ht="15">
      <c r="A133" s="5" t="s">
        <v>4</v>
      </c>
      <c r="B133" s="5" t="s">
        <v>3</v>
      </c>
      <c r="C133" s="5" t="s">
        <v>4</v>
      </c>
      <c r="D133" s="5" t="s">
        <v>3</v>
      </c>
      <c r="E133" s="5" t="s">
        <v>4</v>
      </c>
      <c r="F133" s="5" t="s">
        <v>4</v>
      </c>
      <c r="G133" s="5" t="s">
        <v>4</v>
      </c>
      <c r="H133" s="5" t="s">
        <v>3</v>
      </c>
      <c r="I133" s="5" t="s">
        <v>4</v>
      </c>
    </row>
    <row r="134" spans="1:9" ht="15">
      <c r="A134" s="5" t="s">
        <v>4</v>
      </c>
      <c r="B134" s="5" t="s">
        <v>3</v>
      </c>
      <c r="C134" s="5" t="s">
        <v>4</v>
      </c>
      <c r="D134" s="5" t="s">
        <v>4</v>
      </c>
      <c r="E134" s="5" t="s">
        <v>4</v>
      </c>
      <c r="F134" s="5" t="s">
        <v>4</v>
      </c>
      <c r="G134" s="7" t="s">
        <v>107</v>
      </c>
      <c r="H134" s="4" t="s">
        <v>146</v>
      </c>
      <c r="I134" s="5" t="s">
        <v>3</v>
      </c>
    </row>
    <row r="135" spans="1:9" ht="15">
      <c r="A135" s="5" t="s">
        <v>4</v>
      </c>
      <c r="B135" s="5" t="s">
        <v>3</v>
      </c>
      <c r="C135" s="5" t="s">
        <v>4</v>
      </c>
      <c r="D135" s="5" t="s">
        <v>4</v>
      </c>
      <c r="E135" s="5" t="s">
        <v>4</v>
      </c>
      <c r="F135" s="5" t="s">
        <v>4</v>
      </c>
      <c r="G135" s="5" t="s">
        <v>4</v>
      </c>
      <c r="H135" s="6" t="s">
        <v>3</v>
      </c>
      <c r="I135" s="10" t="s">
        <v>3</v>
      </c>
    </row>
    <row r="136" spans="1:9" ht="15">
      <c r="A136" s="5" t="s">
        <v>4</v>
      </c>
      <c r="B136" s="5" t="s">
        <v>3</v>
      </c>
      <c r="C136" s="5" t="s">
        <v>4</v>
      </c>
      <c r="D136" s="5" t="s">
        <v>4</v>
      </c>
      <c r="E136" s="5" t="s">
        <v>4</v>
      </c>
      <c r="F136" s="5" t="s">
        <v>4</v>
      </c>
      <c r="G136" s="5" t="s">
        <v>4</v>
      </c>
      <c r="H136" s="4" t="s">
        <v>200</v>
      </c>
      <c r="I136" s="126" t="s">
        <v>3</v>
      </c>
    </row>
    <row r="137" spans="1:9" ht="15">
      <c r="A137" s="5" t="s">
        <v>4</v>
      </c>
      <c r="B137" s="5" t="s">
        <v>3</v>
      </c>
      <c r="C137" s="5" t="s">
        <v>4</v>
      </c>
      <c r="D137" s="5" t="s">
        <v>4</v>
      </c>
      <c r="E137" s="5" t="s">
        <v>4</v>
      </c>
      <c r="F137" s="5" t="s">
        <v>4</v>
      </c>
      <c r="G137" s="5" t="s">
        <v>4</v>
      </c>
      <c r="H137" s="5" t="s">
        <v>4</v>
      </c>
      <c r="I137" s="5" t="s">
        <v>3</v>
      </c>
    </row>
    <row r="138" spans="1:9" ht="15">
      <c r="A138" s="5" t="s">
        <v>4</v>
      </c>
      <c r="B138" s="5" t="s">
        <v>3</v>
      </c>
      <c r="C138" s="5" t="s">
        <v>4</v>
      </c>
      <c r="D138" s="5" t="s">
        <v>4</v>
      </c>
      <c r="E138" s="5" t="s">
        <v>4</v>
      </c>
      <c r="F138" s="5" t="s">
        <v>4</v>
      </c>
      <c r="G138" s="5" t="s">
        <v>4</v>
      </c>
      <c r="H138" s="5" t="s">
        <v>4</v>
      </c>
      <c r="I138" s="5" t="s">
        <v>4</v>
      </c>
    </row>
    <row r="140" spans="1:8" ht="21">
      <c r="A140" s="3" t="s">
        <v>266</v>
      </c>
      <c r="H140" s="127"/>
    </row>
    <row r="141" spans="1:9" ht="15">
      <c r="A141" s="1" t="s">
        <v>4</v>
      </c>
      <c r="B141" s="4" t="s">
        <v>5</v>
      </c>
      <c r="C141" s="4" t="s">
        <v>6</v>
      </c>
      <c r="D141" s="4" t="s">
        <v>7</v>
      </c>
      <c r="E141" s="4" t="s">
        <v>145</v>
      </c>
      <c r="F141" s="4" t="s">
        <v>8</v>
      </c>
      <c r="G141" s="4" t="s">
        <v>9</v>
      </c>
      <c r="H141" s="4" t="s">
        <v>10</v>
      </c>
      <c r="I141" s="4" t="s">
        <v>11</v>
      </c>
    </row>
    <row r="142" spans="1:9" ht="15">
      <c r="A142" s="5" t="s">
        <v>4</v>
      </c>
      <c r="B142" s="5" t="s">
        <v>3</v>
      </c>
      <c r="C142" s="5" t="s">
        <v>4</v>
      </c>
      <c r="D142" s="5" t="s">
        <v>4</v>
      </c>
      <c r="E142" s="5" t="s">
        <v>4</v>
      </c>
      <c r="F142" s="5" t="s">
        <v>4</v>
      </c>
      <c r="G142" s="7" t="s">
        <v>3</v>
      </c>
      <c r="H142" s="5" t="s">
        <v>4</v>
      </c>
      <c r="I142" s="5" t="s">
        <v>4</v>
      </c>
    </row>
    <row r="143" spans="1:9" ht="15">
      <c r="A143" s="5" t="s">
        <v>4</v>
      </c>
      <c r="B143" s="5" t="s">
        <v>3</v>
      </c>
      <c r="C143" s="5" t="s">
        <v>4</v>
      </c>
      <c r="D143" s="5" t="s">
        <v>4</v>
      </c>
      <c r="E143" s="5" t="s">
        <v>4</v>
      </c>
      <c r="F143" s="7" t="s">
        <v>109</v>
      </c>
      <c r="G143" s="4" t="s">
        <v>155</v>
      </c>
      <c r="H143" s="5" t="s">
        <v>3</v>
      </c>
      <c r="I143" s="5" t="s">
        <v>4</v>
      </c>
    </row>
    <row r="144" spans="1:9" ht="15">
      <c r="A144" s="5" t="s">
        <v>4</v>
      </c>
      <c r="B144" s="5" t="s">
        <v>3</v>
      </c>
      <c r="C144" s="5" t="s">
        <v>4</v>
      </c>
      <c r="D144" s="5" t="s">
        <v>4</v>
      </c>
      <c r="E144" s="5" t="s">
        <v>4</v>
      </c>
      <c r="F144" s="5" t="s">
        <v>4</v>
      </c>
      <c r="G144" s="8" t="s">
        <v>3</v>
      </c>
      <c r="H144" s="10" t="s">
        <v>3</v>
      </c>
      <c r="I144" s="5" t="s">
        <v>4</v>
      </c>
    </row>
    <row r="145" spans="1:9" ht="15">
      <c r="A145" s="5" t="s">
        <v>4</v>
      </c>
      <c r="B145" s="5" t="s">
        <v>3</v>
      </c>
      <c r="C145" s="5" t="s">
        <v>4</v>
      </c>
      <c r="D145" s="5" t="s">
        <v>4</v>
      </c>
      <c r="E145" s="5" t="s">
        <v>4</v>
      </c>
      <c r="F145" s="5" t="s">
        <v>4</v>
      </c>
      <c r="G145" s="9" t="s">
        <v>184</v>
      </c>
      <c r="H145" s="6" t="s">
        <v>3</v>
      </c>
      <c r="I145" s="5" t="s">
        <v>3</v>
      </c>
    </row>
    <row r="146" spans="1:9" ht="15">
      <c r="A146" s="5" t="s">
        <v>4</v>
      </c>
      <c r="B146" s="5" t="s">
        <v>3</v>
      </c>
      <c r="C146" s="5" t="s">
        <v>4</v>
      </c>
      <c r="D146" s="5" t="s">
        <v>4</v>
      </c>
      <c r="E146" s="5" t="s">
        <v>4</v>
      </c>
      <c r="F146" s="5" t="s">
        <v>4</v>
      </c>
      <c r="G146" s="7" t="s">
        <v>3</v>
      </c>
      <c r="H146" s="6" t="s">
        <v>3</v>
      </c>
      <c r="I146" s="10" t="s">
        <v>3</v>
      </c>
    </row>
    <row r="147" spans="1:9" ht="15">
      <c r="A147" s="5" t="s">
        <v>4</v>
      </c>
      <c r="B147" s="5" t="s">
        <v>3</v>
      </c>
      <c r="C147" s="5" t="s">
        <v>4</v>
      </c>
      <c r="D147" s="5" t="s">
        <v>4</v>
      </c>
      <c r="E147" s="5" t="s">
        <v>4</v>
      </c>
      <c r="F147" s="5" t="s">
        <v>4</v>
      </c>
      <c r="G147" s="4" t="s">
        <v>221</v>
      </c>
      <c r="H147" s="6" t="s">
        <v>3</v>
      </c>
      <c r="I147" s="5" t="s">
        <v>3</v>
      </c>
    </row>
    <row r="148" spans="1:9" ht="15">
      <c r="A148" s="5" t="s">
        <v>4</v>
      </c>
      <c r="B148" s="5" t="s">
        <v>3</v>
      </c>
      <c r="C148" s="5" t="s">
        <v>4</v>
      </c>
      <c r="D148" s="5" t="s">
        <v>4</v>
      </c>
      <c r="E148" s="5" t="s">
        <v>4</v>
      </c>
      <c r="F148" s="5" t="s">
        <v>4</v>
      </c>
      <c r="G148" s="8" t="s">
        <v>3</v>
      </c>
      <c r="H148" s="1" t="s">
        <v>3</v>
      </c>
      <c r="I148" s="5" t="s">
        <v>3</v>
      </c>
    </row>
    <row r="149" spans="1:9" ht="15">
      <c r="A149" s="5" t="s">
        <v>4</v>
      </c>
      <c r="B149" s="5" t="s">
        <v>3</v>
      </c>
      <c r="C149" s="5" t="s">
        <v>4</v>
      </c>
      <c r="D149" s="5" t="s">
        <v>4</v>
      </c>
      <c r="E149" s="5" t="s">
        <v>4</v>
      </c>
      <c r="F149" s="5" t="s">
        <v>4</v>
      </c>
      <c r="G149" s="9" t="s">
        <v>239</v>
      </c>
      <c r="H149" s="5" t="s">
        <v>3</v>
      </c>
      <c r="I149" s="5" t="s">
        <v>4</v>
      </c>
    </row>
    <row r="150" spans="1:9" ht="15">
      <c r="A150" s="5" t="s">
        <v>4</v>
      </c>
      <c r="B150" s="5" t="s">
        <v>3</v>
      </c>
      <c r="C150" s="5" t="s">
        <v>4</v>
      </c>
      <c r="D150" s="5" t="s">
        <v>4</v>
      </c>
      <c r="E150" s="5" t="s">
        <v>4</v>
      </c>
      <c r="F150" s="5" t="s">
        <v>4</v>
      </c>
      <c r="G150" s="5" t="s">
        <v>4</v>
      </c>
      <c r="H150" s="5" t="s">
        <v>110</v>
      </c>
      <c r="I150" s="5" t="s">
        <v>4</v>
      </c>
    </row>
    <row r="151" spans="1:9" ht="15">
      <c r="A151" s="5" t="s">
        <v>4</v>
      </c>
      <c r="B151" s="5" t="s">
        <v>3</v>
      </c>
      <c r="C151" s="5" t="s">
        <v>4</v>
      </c>
      <c r="D151" s="5" t="s">
        <v>4</v>
      </c>
      <c r="E151" s="5" t="s">
        <v>4</v>
      </c>
      <c r="F151" s="5" t="s">
        <v>4</v>
      </c>
      <c r="G151" s="7" t="s">
        <v>111</v>
      </c>
      <c r="H151" s="10" t="s">
        <v>3</v>
      </c>
      <c r="I151" s="5" t="s">
        <v>3</v>
      </c>
    </row>
    <row r="152" spans="1:9" ht="15">
      <c r="A152" s="5" t="s">
        <v>4</v>
      </c>
      <c r="B152" s="5" t="s">
        <v>3</v>
      </c>
      <c r="C152" s="5" t="s">
        <v>4</v>
      </c>
      <c r="D152" s="5" t="s">
        <v>4</v>
      </c>
      <c r="E152" s="5" t="s">
        <v>4</v>
      </c>
      <c r="F152" s="5" t="s">
        <v>4</v>
      </c>
      <c r="G152" s="5" t="s">
        <v>4</v>
      </c>
      <c r="H152" s="6" t="s">
        <v>3</v>
      </c>
      <c r="I152" s="10" t="s">
        <v>3</v>
      </c>
    </row>
    <row r="153" spans="1:9" ht="15">
      <c r="A153" s="5" t="s">
        <v>4</v>
      </c>
      <c r="B153" s="5" t="s">
        <v>3</v>
      </c>
      <c r="C153" s="5" t="s">
        <v>4</v>
      </c>
      <c r="D153" s="5" t="s">
        <v>4</v>
      </c>
      <c r="E153" s="5" t="s">
        <v>4</v>
      </c>
      <c r="F153" s="5" t="s">
        <v>4</v>
      </c>
      <c r="G153" s="5" t="s">
        <v>4</v>
      </c>
      <c r="H153" s="1" t="s">
        <v>3</v>
      </c>
      <c r="I153" s="5" t="s">
        <v>3</v>
      </c>
    </row>
    <row r="154" spans="1:9" ht="15">
      <c r="A154" s="5" t="s">
        <v>4</v>
      </c>
      <c r="B154" s="5" t="s">
        <v>3</v>
      </c>
      <c r="C154" s="5" t="s">
        <v>4</v>
      </c>
      <c r="D154" s="5" t="s">
        <v>4</v>
      </c>
      <c r="E154" s="5" t="s">
        <v>4</v>
      </c>
      <c r="F154" s="7" t="s">
        <v>3</v>
      </c>
      <c r="G154" s="5" t="s">
        <v>4</v>
      </c>
      <c r="H154" s="5" t="s">
        <v>4</v>
      </c>
      <c r="I154" s="5" t="s">
        <v>3</v>
      </c>
    </row>
    <row r="155" spans="1:9" ht="15">
      <c r="A155" s="5" t="s">
        <v>4</v>
      </c>
      <c r="B155" s="5" t="s">
        <v>3</v>
      </c>
      <c r="C155" s="5" t="s">
        <v>4</v>
      </c>
      <c r="D155" s="5" t="s">
        <v>4</v>
      </c>
      <c r="E155" s="7" t="s">
        <v>112</v>
      </c>
      <c r="F155" s="4" t="s">
        <v>151</v>
      </c>
      <c r="G155" s="7" t="s">
        <v>3</v>
      </c>
      <c r="H155" s="5" t="s">
        <v>4</v>
      </c>
      <c r="I155" s="5" t="s">
        <v>4</v>
      </c>
    </row>
    <row r="156" spans="1:9" ht="15">
      <c r="A156" s="5" t="s">
        <v>4</v>
      </c>
      <c r="B156" s="5" t="s">
        <v>3</v>
      </c>
      <c r="C156" s="5" t="s">
        <v>4</v>
      </c>
      <c r="D156" s="5" t="s">
        <v>4</v>
      </c>
      <c r="E156" s="5" t="s">
        <v>4</v>
      </c>
      <c r="F156" s="8" t="s">
        <v>3</v>
      </c>
      <c r="G156" s="4" t="s">
        <v>160</v>
      </c>
      <c r="H156" s="5" t="s">
        <v>4</v>
      </c>
      <c r="I156" s="5" t="s">
        <v>4</v>
      </c>
    </row>
    <row r="157" spans="1:9" ht="15">
      <c r="A157" s="5" t="s">
        <v>4</v>
      </c>
      <c r="B157" s="5" t="s">
        <v>3</v>
      </c>
      <c r="C157" s="5" t="s">
        <v>4</v>
      </c>
      <c r="D157" s="5" t="s">
        <v>4</v>
      </c>
      <c r="E157" s="5" t="s">
        <v>4</v>
      </c>
      <c r="F157" s="9" t="s">
        <v>160</v>
      </c>
      <c r="G157" s="6" t="s">
        <v>267</v>
      </c>
      <c r="H157" s="7" t="s">
        <v>3</v>
      </c>
      <c r="I157" s="5" t="s">
        <v>4</v>
      </c>
    </row>
    <row r="158" spans="1:9" ht="15">
      <c r="A158" s="5" t="s">
        <v>4</v>
      </c>
      <c r="B158" s="5" t="s">
        <v>3</v>
      </c>
      <c r="C158" s="5" t="s">
        <v>4</v>
      </c>
      <c r="D158" s="5" t="s">
        <v>4</v>
      </c>
      <c r="E158" s="5" t="s">
        <v>4</v>
      </c>
      <c r="F158" s="5" t="s">
        <v>3</v>
      </c>
      <c r="G158" s="6" t="s">
        <v>3</v>
      </c>
      <c r="H158" s="4" t="s">
        <v>160</v>
      </c>
      <c r="I158" s="5" t="s">
        <v>4</v>
      </c>
    </row>
    <row r="159" spans="1:9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4</v>
      </c>
      <c r="F159" s="10" t="s">
        <v>174</v>
      </c>
      <c r="G159" s="6" t="s">
        <v>3</v>
      </c>
      <c r="H159" s="6" t="s">
        <v>268</v>
      </c>
      <c r="I159" s="5" t="s">
        <v>4</v>
      </c>
    </row>
    <row r="160" spans="1:9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8" t="s">
        <v>3</v>
      </c>
      <c r="G160" s="1" t="s">
        <v>174</v>
      </c>
      <c r="H160" s="6" t="s">
        <v>3</v>
      </c>
      <c r="I160" s="5" t="s">
        <v>4</v>
      </c>
    </row>
    <row r="161" spans="1:9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9" t="s">
        <v>179</v>
      </c>
      <c r="G161" s="5" t="s">
        <v>269</v>
      </c>
      <c r="H161" s="6" t="s">
        <v>4</v>
      </c>
      <c r="I161" s="7" t="s">
        <v>3</v>
      </c>
    </row>
    <row r="162" spans="1:9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7" t="s">
        <v>3</v>
      </c>
      <c r="G162" s="5" t="s">
        <v>3</v>
      </c>
      <c r="H162" s="6" t="s">
        <v>4</v>
      </c>
      <c r="I162" s="4" t="s">
        <v>254</v>
      </c>
    </row>
    <row r="163" spans="1:9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4" t="s">
        <v>195</v>
      </c>
      <c r="G163" s="7" t="s">
        <v>3</v>
      </c>
      <c r="H163" s="6" t="s">
        <v>4</v>
      </c>
      <c r="I163" s="5" t="s">
        <v>176</v>
      </c>
    </row>
    <row r="164" spans="1:9" ht="15">
      <c r="A164" s="5" t="s">
        <v>4</v>
      </c>
      <c r="B164" s="5" t="s">
        <v>3</v>
      </c>
      <c r="C164" s="5" t="s">
        <v>4</v>
      </c>
      <c r="D164" s="5" t="s">
        <v>4</v>
      </c>
      <c r="E164" s="5" t="s">
        <v>4</v>
      </c>
      <c r="F164" s="8" t="s">
        <v>3</v>
      </c>
      <c r="G164" s="4" t="s">
        <v>216</v>
      </c>
      <c r="H164" s="6" t="s">
        <v>4</v>
      </c>
      <c r="I164" s="5" t="s">
        <v>3</v>
      </c>
    </row>
    <row r="165" spans="1:9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9" t="s">
        <v>216</v>
      </c>
      <c r="G165" s="6" t="s">
        <v>37</v>
      </c>
      <c r="H165" s="8" t="s">
        <v>3</v>
      </c>
      <c r="I165" s="5" t="s">
        <v>4</v>
      </c>
    </row>
    <row r="166" spans="1:9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7" t="s">
        <v>3</v>
      </c>
      <c r="G166" s="6" t="s">
        <v>3</v>
      </c>
      <c r="H166" s="9" t="s">
        <v>254</v>
      </c>
      <c r="I166" s="5" t="s">
        <v>4</v>
      </c>
    </row>
    <row r="167" spans="1:9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4" t="s">
        <v>235</v>
      </c>
      <c r="G167" s="8" t="s">
        <v>3</v>
      </c>
      <c r="H167" s="5" t="s">
        <v>270</v>
      </c>
      <c r="I167" s="5" t="s">
        <v>4</v>
      </c>
    </row>
    <row r="168" spans="1:9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8" t="s">
        <v>3</v>
      </c>
      <c r="G168" s="9" t="s">
        <v>254</v>
      </c>
      <c r="H168" s="5" t="s">
        <v>3</v>
      </c>
      <c r="I168" s="5" t="s">
        <v>4</v>
      </c>
    </row>
    <row r="169" spans="1:9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9" t="s">
        <v>254</v>
      </c>
      <c r="G169" s="5" t="s">
        <v>271</v>
      </c>
      <c r="H169" s="5" t="s">
        <v>4</v>
      </c>
      <c r="I169" s="5" t="s">
        <v>4</v>
      </c>
    </row>
    <row r="170" spans="1:9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5" t="s">
        <v>4</v>
      </c>
      <c r="G170" s="5" t="s">
        <v>3</v>
      </c>
      <c r="H170" s="5" t="s">
        <v>3</v>
      </c>
      <c r="I170" s="5" t="s">
        <v>4</v>
      </c>
    </row>
    <row r="171" spans="1:9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7" t="s">
        <v>119</v>
      </c>
      <c r="H171" s="10" t="s">
        <v>138</v>
      </c>
      <c r="I171" s="7" t="s">
        <v>3</v>
      </c>
    </row>
    <row r="172" spans="1:9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5" t="s">
        <v>4</v>
      </c>
      <c r="G172" s="5" t="s">
        <v>4</v>
      </c>
      <c r="H172" s="8" t="s">
        <v>3</v>
      </c>
      <c r="I172" s="4" t="s">
        <v>216</v>
      </c>
    </row>
    <row r="173" spans="1:9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5" t="s">
        <v>4</v>
      </c>
      <c r="H173" s="9" t="s">
        <v>216</v>
      </c>
      <c r="I173" s="5" t="s">
        <v>3</v>
      </c>
    </row>
    <row r="174" spans="1:9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7" t="s">
        <v>3</v>
      </c>
      <c r="H174" s="5" t="s">
        <v>4</v>
      </c>
      <c r="I174" s="5" t="s">
        <v>3</v>
      </c>
    </row>
    <row r="175" spans="1:9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4</v>
      </c>
      <c r="F175" s="7" t="s">
        <v>120</v>
      </c>
      <c r="G175" s="4" t="s">
        <v>151</v>
      </c>
      <c r="H175" s="5" t="s">
        <v>3</v>
      </c>
      <c r="I175" s="5" t="s">
        <v>4</v>
      </c>
    </row>
    <row r="176" spans="1:9" ht="15">
      <c r="A176" s="5" t="s">
        <v>4</v>
      </c>
      <c r="B176" s="5" t="s">
        <v>3</v>
      </c>
      <c r="C176" s="5" t="s">
        <v>4</v>
      </c>
      <c r="D176" s="5" t="s">
        <v>4</v>
      </c>
      <c r="E176" s="5" t="s">
        <v>4</v>
      </c>
      <c r="F176" s="5" t="s">
        <v>4</v>
      </c>
      <c r="G176" s="8" t="s">
        <v>3</v>
      </c>
      <c r="H176" s="10" t="s">
        <v>3</v>
      </c>
      <c r="I176" s="5" t="s">
        <v>4</v>
      </c>
    </row>
    <row r="177" spans="1:9" ht="15">
      <c r="A177" s="5" t="s">
        <v>4</v>
      </c>
      <c r="B177" s="5" t="s">
        <v>3</v>
      </c>
      <c r="C177" s="5" t="s">
        <v>4</v>
      </c>
      <c r="D177" s="5" t="s">
        <v>4</v>
      </c>
      <c r="E177" s="5" t="s">
        <v>4</v>
      </c>
      <c r="F177" s="5" t="s">
        <v>4</v>
      </c>
      <c r="G177" s="9" t="s">
        <v>179</v>
      </c>
      <c r="H177" s="6" t="s">
        <v>3</v>
      </c>
      <c r="I177" s="5" t="s">
        <v>3</v>
      </c>
    </row>
    <row r="178" spans="1:9" ht="15">
      <c r="A178" s="5" t="s">
        <v>4</v>
      </c>
      <c r="B178" s="5" t="s">
        <v>3</v>
      </c>
      <c r="C178" s="5" t="s">
        <v>4</v>
      </c>
      <c r="D178" s="5" t="s">
        <v>4</v>
      </c>
      <c r="E178" s="5" t="s">
        <v>4</v>
      </c>
      <c r="F178" s="5" t="s">
        <v>4</v>
      </c>
      <c r="G178" s="7" t="s">
        <v>3</v>
      </c>
      <c r="H178" s="6" t="s">
        <v>3</v>
      </c>
      <c r="I178" s="10" t="s">
        <v>3</v>
      </c>
    </row>
    <row r="179" spans="1:9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4</v>
      </c>
      <c r="F179" s="5" t="s">
        <v>4</v>
      </c>
      <c r="G179" s="4" t="s">
        <v>195</v>
      </c>
      <c r="H179" s="6" t="s">
        <v>3</v>
      </c>
      <c r="I179" s="5" t="s">
        <v>3</v>
      </c>
    </row>
    <row r="180" spans="1:9" ht="15">
      <c r="A180" s="5" t="s">
        <v>4</v>
      </c>
      <c r="B180" s="5" t="s">
        <v>3</v>
      </c>
      <c r="C180" s="5" t="s">
        <v>4</v>
      </c>
      <c r="D180" s="5" t="s">
        <v>4</v>
      </c>
      <c r="E180" s="5" t="s">
        <v>4</v>
      </c>
      <c r="F180" s="5" t="s">
        <v>4</v>
      </c>
      <c r="G180" s="8" t="s">
        <v>3</v>
      </c>
      <c r="H180" s="1" t="s">
        <v>3</v>
      </c>
      <c r="I180" s="5" t="s">
        <v>3</v>
      </c>
    </row>
    <row r="181" spans="1:9" ht="15">
      <c r="A181" s="5" t="s">
        <v>4</v>
      </c>
      <c r="B181" s="5" t="s">
        <v>3</v>
      </c>
      <c r="C181" s="5" t="s">
        <v>4</v>
      </c>
      <c r="D181" s="5" t="s">
        <v>4</v>
      </c>
      <c r="E181" s="5" t="s">
        <v>4</v>
      </c>
      <c r="F181" s="5" t="s">
        <v>4</v>
      </c>
      <c r="G181" s="9" t="s">
        <v>235</v>
      </c>
      <c r="H181" s="5" t="s">
        <v>3</v>
      </c>
      <c r="I181" s="5" t="s">
        <v>4</v>
      </c>
    </row>
    <row r="182" spans="1:9" ht="15">
      <c r="A182" s="5" t="s">
        <v>4</v>
      </c>
      <c r="B182" s="5" t="s">
        <v>3</v>
      </c>
      <c r="C182" s="5" t="s">
        <v>4</v>
      </c>
      <c r="D182" s="5" t="s">
        <v>4</v>
      </c>
      <c r="E182" s="5" t="s">
        <v>4</v>
      </c>
      <c r="F182" s="5" t="s">
        <v>4</v>
      </c>
      <c r="G182" s="5" t="s">
        <v>4</v>
      </c>
      <c r="H182" s="5" t="s">
        <v>110</v>
      </c>
      <c r="I182" s="5" t="s">
        <v>4</v>
      </c>
    </row>
    <row r="183" spans="1:9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4</v>
      </c>
      <c r="F183" s="5" t="s">
        <v>4</v>
      </c>
      <c r="G183" s="7" t="s">
        <v>121</v>
      </c>
      <c r="H183" s="10" t="s">
        <v>3</v>
      </c>
      <c r="I183" s="5" t="s">
        <v>3</v>
      </c>
    </row>
    <row r="184" spans="1:9" ht="15">
      <c r="A184" s="5" t="s">
        <v>4</v>
      </c>
      <c r="B184" s="5" t="s">
        <v>3</v>
      </c>
      <c r="C184" s="5" t="s">
        <v>4</v>
      </c>
      <c r="D184" s="5" t="s">
        <v>4</v>
      </c>
      <c r="E184" s="5" t="s">
        <v>4</v>
      </c>
      <c r="F184" s="5" t="s">
        <v>4</v>
      </c>
      <c r="G184" s="5" t="s">
        <v>4</v>
      </c>
      <c r="H184" s="6" t="s">
        <v>3</v>
      </c>
      <c r="I184" s="10" t="s">
        <v>3</v>
      </c>
    </row>
    <row r="185" spans="1:9" ht="15">
      <c r="A185" s="5" t="s">
        <v>4</v>
      </c>
      <c r="B185" s="5" t="s">
        <v>3</v>
      </c>
      <c r="C185" s="5" t="s">
        <v>4</v>
      </c>
      <c r="D185" s="5" t="s">
        <v>4</v>
      </c>
      <c r="E185" s="5" t="s">
        <v>4</v>
      </c>
      <c r="F185" s="5" t="s">
        <v>4</v>
      </c>
      <c r="G185" s="5" t="s">
        <v>4</v>
      </c>
      <c r="H185" s="1" t="s">
        <v>3</v>
      </c>
      <c r="I185" s="5" t="s">
        <v>3</v>
      </c>
    </row>
    <row r="186" spans="1:9" ht="15">
      <c r="A186" s="5" t="s">
        <v>4</v>
      </c>
      <c r="B186" s="5" t="s">
        <v>3</v>
      </c>
      <c r="C186" s="5" t="s">
        <v>4</v>
      </c>
      <c r="D186" s="5" t="s">
        <v>4</v>
      </c>
      <c r="E186" s="5" t="s">
        <v>4</v>
      </c>
      <c r="F186" s="5" t="s">
        <v>4</v>
      </c>
      <c r="G186" s="5" t="s">
        <v>4</v>
      </c>
      <c r="H186" s="5" t="s">
        <v>4</v>
      </c>
      <c r="I186" s="5" t="s">
        <v>3</v>
      </c>
    </row>
    <row r="187" spans="1:9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4</v>
      </c>
      <c r="F187" s="5" t="s">
        <v>4</v>
      </c>
      <c r="G187" s="5" t="s">
        <v>4</v>
      </c>
      <c r="H187" s="5" t="s">
        <v>4</v>
      </c>
      <c r="I187" s="5" t="s">
        <v>4</v>
      </c>
    </row>
    <row r="189" ht="21">
      <c r="A189" s="3" t="s">
        <v>272</v>
      </c>
    </row>
    <row r="190" spans="1:9" ht="15">
      <c r="A190" s="1" t="s">
        <v>4</v>
      </c>
      <c r="B190" s="4" t="s">
        <v>5</v>
      </c>
      <c r="C190" s="4" t="s">
        <v>6</v>
      </c>
      <c r="D190" s="4" t="s">
        <v>7</v>
      </c>
      <c r="E190" s="4" t="s">
        <v>145</v>
      </c>
      <c r="F190" s="4" t="s">
        <v>8</v>
      </c>
      <c r="G190" s="4" t="s">
        <v>9</v>
      </c>
      <c r="H190" s="4" t="s">
        <v>10</v>
      </c>
      <c r="I190" s="4" t="s">
        <v>11</v>
      </c>
    </row>
    <row r="191" spans="1:9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3</v>
      </c>
      <c r="F191" s="5" t="s">
        <v>4</v>
      </c>
      <c r="G191" s="5" t="s">
        <v>4</v>
      </c>
      <c r="H191" s="5" t="s">
        <v>4</v>
      </c>
      <c r="I191" s="5" t="s">
        <v>4</v>
      </c>
    </row>
    <row r="192" spans="1:9" ht="15">
      <c r="A192" s="5" t="s">
        <v>4</v>
      </c>
      <c r="B192" s="5" t="s">
        <v>3</v>
      </c>
      <c r="C192" s="5" t="s">
        <v>4</v>
      </c>
      <c r="D192" s="7" t="s">
        <v>123</v>
      </c>
      <c r="E192" s="10" t="s">
        <v>148</v>
      </c>
      <c r="F192" s="5" t="s">
        <v>3</v>
      </c>
      <c r="G192" s="5" t="s">
        <v>4</v>
      </c>
      <c r="H192" s="5" t="s">
        <v>4</v>
      </c>
      <c r="I192" s="5" t="s">
        <v>4</v>
      </c>
    </row>
    <row r="193" spans="1:9" ht="15">
      <c r="A193" s="5" t="s">
        <v>4</v>
      </c>
      <c r="B193" s="5" t="s">
        <v>3</v>
      </c>
      <c r="C193" s="5" t="s">
        <v>4</v>
      </c>
      <c r="D193" s="5" t="s">
        <v>4</v>
      </c>
      <c r="E193" s="6" t="s">
        <v>3</v>
      </c>
      <c r="F193" s="10" t="s">
        <v>154</v>
      </c>
      <c r="G193" s="5" t="s">
        <v>4</v>
      </c>
      <c r="H193" s="5" t="s">
        <v>4</v>
      </c>
      <c r="I193" s="5" t="s">
        <v>4</v>
      </c>
    </row>
    <row r="194" spans="1:9" ht="15">
      <c r="A194" s="5" t="s">
        <v>4</v>
      </c>
      <c r="B194" s="5" t="s">
        <v>3</v>
      </c>
      <c r="C194" s="5" t="s">
        <v>4</v>
      </c>
      <c r="D194" s="5" t="s">
        <v>4</v>
      </c>
      <c r="E194" s="1" t="s">
        <v>154</v>
      </c>
      <c r="F194" s="6" t="s">
        <v>273</v>
      </c>
      <c r="G194" s="5" t="s">
        <v>3</v>
      </c>
      <c r="H194" s="5" t="s">
        <v>4</v>
      </c>
      <c r="I194" s="5" t="s">
        <v>4</v>
      </c>
    </row>
    <row r="195" spans="1:9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3</v>
      </c>
      <c r="F195" s="6" t="s">
        <v>3</v>
      </c>
      <c r="G195" s="10" t="s">
        <v>165</v>
      </c>
      <c r="H195" s="5" t="s">
        <v>4</v>
      </c>
      <c r="I195" s="5" t="s">
        <v>4</v>
      </c>
    </row>
    <row r="196" spans="1:9" ht="15">
      <c r="A196" s="5" t="s">
        <v>4</v>
      </c>
      <c r="B196" s="5" t="s">
        <v>3</v>
      </c>
      <c r="C196" s="5" t="s">
        <v>4</v>
      </c>
      <c r="D196" s="5" t="s">
        <v>4</v>
      </c>
      <c r="E196" s="10" t="s">
        <v>157</v>
      </c>
      <c r="F196" s="6" t="s">
        <v>3</v>
      </c>
      <c r="G196" s="6" t="s">
        <v>274</v>
      </c>
      <c r="H196" s="5" t="s">
        <v>4</v>
      </c>
      <c r="I196" s="5" t="s">
        <v>4</v>
      </c>
    </row>
    <row r="197" spans="1:9" ht="15">
      <c r="A197" s="5" t="s">
        <v>4</v>
      </c>
      <c r="B197" s="5" t="s">
        <v>3</v>
      </c>
      <c r="C197" s="5" t="s">
        <v>4</v>
      </c>
      <c r="D197" s="5" t="s">
        <v>4</v>
      </c>
      <c r="E197" s="6" t="s">
        <v>3</v>
      </c>
      <c r="F197" s="1" t="s">
        <v>165</v>
      </c>
      <c r="G197" s="6" t="s">
        <v>3</v>
      </c>
      <c r="H197" s="5" t="s">
        <v>4</v>
      </c>
      <c r="I197" s="5" t="s">
        <v>4</v>
      </c>
    </row>
    <row r="198" spans="1:9" ht="15">
      <c r="A198" s="5" t="s">
        <v>4</v>
      </c>
      <c r="B198" s="5" t="s">
        <v>3</v>
      </c>
      <c r="C198" s="5" t="s">
        <v>4</v>
      </c>
      <c r="D198" s="5" t="s">
        <v>4</v>
      </c>
      <c r="E198" s="1" t="s">
        <v>165</v>
      </c>
      <c r="F198" s="5" t="s">
        <v>275</v>
      </c>
      <c r="G198" s="6" t="s">
        <v>4</v>
      </c>
      <c r="H198" s="5" t="s">
        <v>3</v>
      </c>
      <c r="I198" s="5" t="s">
        <v>4</v>
      </c>
    </row>
    <row r="199" spans="1:9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3</v>
      </c>
      <c r="F199" s="5" t="s">
        <v>3</v>
      </c>
      <c r="G199" s="6" t="s">
        <v>4</v>
      </c>
      <c r="H199" s="10" t="s">
        <v>188</v>
      </c>
      <c r="I199" s="5" t="s">
        <v>4</v>
      </c>
    </row>
    <row r="200" spans="1:9" ht="15">
      <c r="A200" s="5" t="s">
        <v>4</v>
      </c>
      <c r="B200" s="5" t="s">
        <v>3</v>
      </c>
      <c r="C200" s="5" t="s">
        <v>4</v>
      </c>
      <c r="D200" s="5" t="s">
        <v>4</v>
      </c>
      <c r="E200" s="10" t="s">
        <v>168</v>
      </c>
      <c r="F200" s="7" t="s">
        <v>3</v>
      </c>
      <c r="G200" s="6" t="s">
        <v>4</v>
      </c>
      <c r="H200" s="6" t="s">
        <v>276</v>
      </c>
      <c r="I200" s="5" t="s">
        <v>4</v>
      </c>
    </row>
    <row r="201" spans="1:9" ht="15">
      <c r="A201" s="5" t="s">
        <v>4</v>
      </c>
      <c r="B201" s="5" t="s">
        <v>3</v>
      </c>
      <c r="C201" s="5" t="s">
        <v>4</v>
      </c>
      <c r="D201" s="5" t="s">
        <v>4</v>
      </c>
      <c r="E201" s="8" t="s">
        <v>3</v>
      </c>
      <c r="F201" s="4" t="s">
        <v>171</v>
      </c>
      <c r="G201" s="6" t="s">
        <v>4</v>
      </c>
      <c r="H201" s="6" t="s">
        <v>3</v>
      </c>
      <c r="I201" s="5" t="s">
        <v>4</v>
      </c>
    </row>
    <row r="202" spans="1:9" ht="15">
      <c r="A202" s="5" t="s">
        <v>4</v>
      </c>
      <c r="B202" s="5" t="s">
        <v>3</v>
      </c>
      <c r="C202" s="5" t="s">
        <v>4</v>
      </c>
      <c r="D202" s="5" t="s">
        <v>4</v>
      </c>
      <c r="E202" s="9" t="s">
        <v>171</v>
      </c>
      <c r="F202" s="6" t="s">
        <v>277</v>
      </c>
      <c r="G202" s="6" t="s">
        <v>3</v>
      </c>
      <c r="H202" s="6" t="s">
        <v>4</v>
      </c>
      <c r="I202" s="5" t="s">
        <v>4</v>
      </c>
    </row>
    <row r="203" spans="1:9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3</v>
      </c>
      <c r="F203" s="6" t="s">
        <v>3</v>
      </c>
      <c r="G203" s="1" t="s">
        <v>188</v>
      </c>
      <c r="H203" s="6" t="s">
        <v>4</v>
      </c>
      <c r="I203" s="5" t="s">
        <v>4</v>
      </c>
    </row>
    <row r="204" spans="1:9" ht="15">
      <c r="A204" s="5" t="s">
        <v>4</v>
      </c>
      <c r="B204" s="5" t="s">
        <v>3</v>
      </c>
      <c r="C204" s="5" t="s">
        <v>4</v>
      </c>
      <c r="D204" s="5" t="s">
        <v>4</v>
      </c>
      <c r="E204" s="10" t="s">
        <v>182</v>
      </c>
      <c r="F204" s="6" t="s">
        <v>3</v>
      </c>
      <c r="G204" s="5" t="s">
        <v>278</v>
      </c>
      <c r="H204" s="6" t="s">
        <v>4</v>
      </c>
      <c r="I204" s="5" t="s">
        <v>4</v>
      </c>
    </row>
    <row r="205" spans="1:9" ht="15">
      <c r="A205" s="5" t="s">
        <v>4</v>
      </c>
      <c r="B205" s="5" t="s">
        <v>3</v>
      </c>
      <c r="C205" s="5" t="s">
        <v>4</v>
      </c>
      <c r="D205" s="5" t="s">
        <v>4</v>
      </c>
      <c r="E205" s="6" t="s">
        <v>3</v>
      </c>
      <c r="F205" s="1" t="s">
        <v>188</v>
      </c>
      <c r="G205" s="5" t="s">
        <v>3</v>
      </c>
      <c r="H205" s="6" t="s">
        <v>4</v>
      </c>
      <c r="I205" s="5" t="s">
        <v>4</v>
      </c>
    </row>
    <row r="206" spans="1:9" ht="15">
      <c r="A206" s="5" t="s">
        <v>4</v>
      </c>
      <c r="B206" s="5" t="s">
        <v>3</v>
      </c>
      <c r="C206" s="5" t="s">
        <v>4</v>
      </c>
      <c r="D206" s="5" t="s">
        <v>4</v>
      </c>
      <c r="E206" s="1" t="s">
        <v>188</v>
      </c>
      <c r="F206" s="5" t="s">
        <v>279</v>
      </c>
      <c r="G206" s="5" t="s">
        <v>4</v>
      </c>
      <c r="H206" s="6" t="s">
        <v>4</v>
      </c>
      <c r="I206" s="5" t="s">
        <v>3</v>
      </c>
    </row>
    <row r="207" spans="1:9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3</v>
      </c>
      <c r="F207" s="5" t="s">
        <v>3</v>
      </c>
      <c r="G207" s="5" t="s">
        <v>4</v>
      </c>
      <c r="H207" s="6" t="s">
        <v>4</v>
      </c>
      <c r="I207" s="10" t="s">
        <v>188</v>
      </c>
    </row>
    <row r="208" spans="1:9" ht="15">
      <c r="A208" s="5" t="s">
        <v>4</v>
      </c>
      <c r="B208" s="5" t="s">
        <v>3</v>
      </c>
      <c r="C208" s="5" t="s">
        <v>4</v>
      </c>
      <c r="D208" s="5" t="s">
        <v>4</v>
      </c>
      <c r="E208" s="10" t="s">
        <v>192</v>
      </c>
      <c r="F208" s="5" t="s">
        <v>3</v>
      </c>
      <c r="G208" s="5" t="s">
        <v>4</v>
      </c>
      <c r="H208" s="6" t="s">
        <v>4</v>
      </c>
      <c r="I208" s="5" t="s">
        <v>280</v>
      </c>
    </row>
    <row r="209" spans="1:9" ht="15">
      <c r="A209" s="5" t="s">
        <v>4</v>
      </c>
      <c r="B209" s="5" t="s">
        <v>3</v>
      </c>
      <c r="C209" s="5" t="s">
        <v>4</v>
      </c>
      <c r="D209" s="5" t="s">
        <v>4</v>
      </c>
      <c r="E209" s="6" t="s">
        <v>3</v>
      </c>
      <c r="F209" s="10" t="s">
        <v>202</v>
      </c>
      <c r="G209" s="5" t="s">
        <v>4</v>
      </c>
      <c r="H209" s="6" t="s">
        <v>4</v>
      </c>
      <c r="I209" s="5" t="s">
        <v>3</v>
      </c>
    </row>
    <row r="210" spans="1:9" ht="15">
      <c r="A210" s="5" t="s">
        <v>4</v>
      </c>
      <c r="B210" s="5" t="s">
        <v>3</v>
      </c>
      <c r="C210" s="5" t="s">
        <v>4</v>
      </c>
      <c r="D210" s="5" t="s">
        <v>4</v>
      </c>
      <c r="E210" s="1" t="s">
        <v>202</v>
      </c>
      <c r="F210" s="6" t="s">
        <v>281</v>
      </c>
      <c r="G210" s="5" t="s">
        <v>3</v>
      </c>
      <c r="H210" s="6" t="s">
        <v>4</v>
      </c>
      <c r="I210" s="5" t="s">
        <v>4</v>
      </c>
    </row>
    <row r="211" spans="1:9" ht="15">
      <c r="A211" s="5" t="s">
        <v>4</v>
      </c>
      <c r="B211" s="5" t="s">
        <v>3</v>
      </c>
      <c r="C211" s="5" t="s">
        <v>4</v>
      </c>
      <c r="D211" s="5" t="s">
        <v>4</v>
      </c>
      <c r="E211" s="5" t="s">
        <v>3</v>
      </c>
      <c r="F211" s="6" t="s">
        <v>3</v>
      </c>
      <c r="G211" s="10" t="s">
        <v>212</v>
      </c>
      <c r="H211" s="6" t="s">
        <v>4</v>
      </c>
      <c r="I211" s="5" t="s">
        <v>4</v>
      </c>
    </row>
    <row r="212" spans="1:9" ht="15">
      <c r="A212" s="5" t="s">
        <v>4</v>
      </c>
      <c r="B212" s="5" t="s">
        <v>3</v>
      </c>
      <c r="C212" s="5" t="s">
        <v>4</v>
      </c>
      <c r="D212" s="5" t="s">
        <v>4</v>
      </c>
      <c r="E212" s="10" t="s">
        <v>212</v>
      </c>
      <c r="F212" s="6" t="s">
        <v>3</v>
      </c>
      <c r="G212" s="6" t="s">
        <v>282</v>
      </c>
      <c r="H212" s="6" t="s">
        <v>4</v>
      </c>
      <c r="I212" s="5" t="s">
        <v>4</v>
      </c>
    </row>
    <row r="213" spans="1:9" ht="15">
      <c r="A213" s="5" t="s">
        <v>4</v>
      </c>
      <c r="B213" s="5" t="s">
        <v>3</v>
      </c>
      <c r="C213" s="5" t="s">
        <v>4</v>
      </c>
      <c r="D213" s="5" t="s">
        <v>4</v>
      </c>
      <c r="E213" s="6" t="s">
        <v>3</v>
      </c>
      <c r="F213" s="1" t="s">
        <v>212</v>
      </c>
      <c r="G213" s="6" t="s">
        <v>3</v>
      </c>
      <c r="H213" s="6" t="s">
        <v>4</v>
      </c>
      <c r="I213" s="5" t="s">
        <v>4</v>
      </c>
    </row>
    <row r="214" spans="1:9" ht="15">
      <c r="A214" s="5" t="s">
        <v>4</v>
      </c>
      <c r="B214" s="5" t="s">
        <v>3</v>
      </c>
      <c r="C214" s="5" t="s">
        <v>4</v>
      </c>
      <c r="D214" s="5" t="s">
        <v>4</v>
      </c>
      <c r="E214" s="1" t="s">
        <v>225</v>
      </c>
      <c r="F214" s="5" t="s">
        <v>283</v>
      </c>
      <c r="G214" s="6" t="s">
        <v>4</v>
      </c>
      <c r="H214" s="6" t="s">
        <v>3</v>
      </c>
      <c r="I214" s="5" t="s">
        <v>4</v>
      </c>
    </row>
    <row r="215" spans="1:9" ht="15">
      <c r="A215" s="5" t="s">
        <v>4</v>
      </c>
      <c r="B215" s="5" t="s">
        <v>3</v>
      </c>
      <c r="C215" s="5" t="s">
        <v>4</v>
      </c>
      <c r="D215" s="5" t="s">
        <v>4</v>
      </c>
      <c r="E215" s="5" t="s">
        <v>3</v>
      </c>
      <c r="F215" s="5" t="s">
        <v>3</v>
      </c>
      <c r="G215" s="6" t="s">
        <v>4</v>
      </c>
      <c r="H215" s="1" t="s">
        <v>212</v>
      </c>
      <c r="I215" s="5" t="s">
        <v>4</v>
      </c>
    </row>
    <row r="216" spans="1:9" ht="15">
      <c r="A216" s="5" t="s">
        <v>4</v>
      </c>
      <c r="B216" s="5" t="s">
        <v>3</v>
      </c>
      <c r="C216" s="5" t="s">
        <v>4</v>
      </c>
      <c r="D216" s="5" t="s">
        <v>4</v>
      </c>
      <c r="E216" s="10" t="s">
        <v>232</v>
      </c>
      <c r="F216" s="5" t="s">
        <v>3</v>
      </c>
      <c r="G216" s="6" t="s">
        <v>4</v>
      </c>
      <c r="H216" s="5" t="s">
        <v>284</v>
      </c>
      <c r="I216" s="5" t="s">
        <v>4</v>
      </c>
    </row>
    <row r="217" spans="1:9" ht="15">
      <c r="A217" s="5" t="s">
        <v>4</v>
      </c>
      <c r="B217" s="5" t="s">
        <v>3</v>
      </c>
      <c r="C217" s="5" t="s">
        <v>4</v>
      </c>
      <c r="D217" s="5" t="s">
        <v>4</v>
      </c>
      <c r="E217" s="6" t="s">
        <v>3</v>
      </c>
      <c r="F217" s="10" t="s">
        <v>232</v>
      </c>
      <c r="G217" s="6" t="s">
        <v>4</v>
      </c>
      <c r="H217" s="5" t="s">
        <v>3</v>
      </c>
      <c r="I217" s="5" t="s">
        <v>4</v>
      </c>
    </row>
    <row r="218" spans="1:9" ht="15">
      <c r="A218" s="5" t="s">
        <v>4</v>
      </c>
      <c r="B218" s="5" t="s">
        <v>3</v>
      </c>
      <c r="C218" s="5" t="s">
        <v>4</v>
      </c>
      <c r="D218" s="5" t="s">
        <v>4</v>
      </c>
      <c r="E218" s="1" t="s">
        <v>243</v>
      </c>
      <c r="F218" s="6" t="s">
        <v>285</v>
      </c>
      <c r="G218" s="6" t="s">
        <v>3</v>
      </c>
      <c r="H218" s="5" t="s">
        <v>4</v>
      </c>
      <c r="I218" s="5" t="s">
        <v>4</v>
      </c>
    </row>
    <row r="219" spans="1:9" ht="15">
      <c r="A219" s="5" t="s">
        <v>4</v>
      </c>
      <c r="B219" s="5" t="s">
        <v>3</v>
      </c>
      <c r="C219" s="5" t="s">
        <v>4</v>
      </c>
      <c r="D219" s="5" t="s">
        <v>4</v>
      </c>
      <c r="E219" s="5" t="s">
        <v>3</v>
      </c>
      <c r="F219" s="6" t="s">
        <v>3</v>
      </c>
      <c r="G219" s="1" t="s">
        <v>232</v>
      </c>
      <c r="H219" s="5" t="s">
        <v>4</v>
      </c>
      <c r="I219" s="5" t="s">
        <v>4</v>
      </c>
    </row>
    <row r="220" spans="1:9" ht="15">
      <c r="A220" s="5" t="s">
        <v>4</v>
      </c>
      <c r="B220" s="5" t="s">
        <v>3</v>
      </c>
      <c r="C220" s="5" t="s">
        <v>4</v>
      </c>
      <c r="D220" s="5" t="s">
        <v>4</v>
      </c>
      <c r="E220" s="10" t="s">
        <v>252</v>
      </c>
      <c r="F220" s="6" t="s">
        <v>3</v>
      </c>
      <c r="G220" s="5" t="s">
        <v>286</v>
      </c>
      <c r="H220" s="5" t="s">
        <v>4</v>
      </c>
      <c r="I220" s="5" t="s">
        <v>4</v>
      </c>
    </row>
    <row r="221" spans="1:9" ht="15">
      <c r="A221" s="5" t="s">
        <v>4</v>
      </c>
      <c r="B221" s="5" t="s">
        <v>3</v>
      </c>
      <c r="C221" s="5" t="s">
        <v>4</v>
      </c>
      <c r="D221" s="5" t="s">
        <v>4</v>
      </c>
      <c r="E221" s="6" t="s">
        <v>3</v>
      </c>
      <c r="F221" s="1" t="s">
        <v>252</v>
      </c>
      <c r="G221" s="5" t="s">
        <v>3</v>
      </c>
      <c r="H221" s="5" t="s">
        <v>4</v>
      </c>
      <c r="I221" s="5" t="s">
        <v>4</v>
      </c>
    </row>
    <row r="222" spans="1:9" ht="15">
      <c r="A222" s="5" t="s">
        <v>4</v>
      </c>
      <c r="B222" s="5" t="s">
        <v>3</v>
      </c>
      <c r="C222" s="5" t="s">
        <v>4</v>
      </c>
      <c r="D222" s="5" t="s">
        <v>4</v>
      </c>
      <c r="E222" s="1" t="s">
        <v>261</v>
      </c>
      <c r="F222" s="5" t="s">
        <v>287</v>
      </c>
      <c r="G222" s="5" t="s">
        <v>4</v>
      </c>
      <c r="H222" s="5" t="s">
        <v>4</v>
      </c>
      <c r="I222" s="5" t="s">
        <v>4</v>
      </c>
    </row>
    <row r="223" spans="1:9" ht="15">
      <c r="A223" s="5" t="s">
        <v>4</v>
      </c>
      <c r="B223" s="5" t="s">
        <v>3</v>
      </c>
      <c r="C223" s="5" t="s">
        <v>4</v>
      </c>
      <c r="D223" s="5" t="s">
        <v>4</v>
      </c>
      <c r="E223" s="5" t="s">
        <v>4</v>
      </c>
      <c r="F223" s="5" t="s">
        <v>3</v>
      </c>
      <c r="G223" s="5" t="s">
        <v>4</v>
      </c>
      <c r="H223" s="5" t="s">
        <v>3</v>
      </c>
      <c r="I223" s="5" t="s">
        <v>4</v>
      </c>
    </row>
    <row r="224" spans="1:9" ht="15">
      <c r="A224" s="5" t="s">
        <v>4</v>
      </c>
      <c r="B224" s="5" t="s">
        <v>3</v>
      </c>
      <c r="C224" s="5" t="s">
        <v>4</v>
      </c>
      <c r="D224" s="5" t="s">
        <v>4</v>
      </c>
      <c r="E224" s="5" t="s">
        <v>4</v>
      </c>
      <c r="F224" s="5" t="s">
        <v>4</v>
      </c>
      <c r="G224" s="7" t="s">
        <v>136</v>
      </c>
      <c r="H224" s="10" t="s">
        <v>165</v>
      </c>
      <c r="I224" s="5" t="s">
        <v>3</v>
      </c>
    </row>
    <row r="225" spans="1:9" ht="15">
      <c r="A225" s="5" t="s">
        <v>4</v>
      </c>
      <c r="B225" s="5" t="s">
        <v>3</v>
      </c>
      <c r="C225" s="5" t="s">
        <v>4</v>
      </c>
      <c r="D225" s="5" t="s">
        <v>4</v>
      </c>
      <c r="E225" s="5" t="s">
        <v>4</v>
      </c>
      <c r="F225" s="5" t="s">
        <v>4</v>
      </c>
      <c r="G225" s="5" t="s">
        <v>4</v>
      </c>
      <c r="H225" s="6" t="s">
        <v>3</v>
      </c>
      <c r="I225" s="10" t="s">
        <v>3</v>
      </c>
    </row>
    <row r="226" spans="1:9" ht="15">
      <c r="A226" s="5" t="s">
        <v>4</v>
      </c>
      <c r="B226" s="5" t="s">
        <v>3</v>
      </c>
      <c r="C226" s="5" t="s">
        <v>4</v>
      </c>
      <c r="D226" s="5" t="s">
        <v>4</v>
      </c>
      <c r="E226" s="5" t="s">
        <v>4</v>
      </c>
      <c r="F226" s="5" t="s">
        <v>4</v>
      </c>
      <c r="G226" s="5" t="s">
        <v>4</v>
      </c>
      <c r="H226" s="1" t="s">
        <v>232</v>
      </c>
      <c r="I226" s="5" t="s">
        <v>3</v>
      </c>
    </row>
    <row r="227" spans="1:9" ht="15">
      <c r="A227" s="5" t="s">
        <v>4</v>
      </c>
      <c r="B227" s="5" t="s">
        <v>3</v>
      </c>
      <c r="C227" s="5" t="s">
        <v>4</v>
      </c>
      <c r="D227" s="5" t="s">
        <v>4</v>
      </c>
      <c r="E227" s="5" t="s">
        <v>4</v>
      </c>
      <c r="F227" s="5" t="s">
        <v>4</v>
      </c>
      <c r="G227" s="5" t="s">
        <v>3</v>
      </c>
      <c r="H227" s="5" t="s">
        <v>4</v>
      </c>
      <c r="I227" s="5" t="s">
        <v>3</v>
      </c>
    </row>
    <row r="228" spans="1:9" ht="15">
      <c r="A228" s="5" t="s">
        <v>4</v>
      </c>
      <c r="B228" s="5" t="s">
        <v>3</v>
      </c>
      <c r="C228" s="5" t="s">
        <v>4</v>
      </c>
      <c r="D228" s="5" t="s">
        <v>4</v>
      </c>
      <c r="E228" s="5" t="s">
        <v>4</v>
      </c>
      <c r="F228" s="7" t="s">
        <v>137</v>
      </c>
      <c r="G228" s="10" t="s">
        <v>154</v>
      </c>
      <c r="H228" s="5" t="s">
        <v>3</v>
      </c>
      <c r="I228" s="5" t="s">
        <v>4</v>
      </c>
    </row>
    <row r="229" spans="1:9" ht="15">
      <c r="A229" s="5" t="s">
        <v>4</v>
      </c>
      <c r="B229" s="5" t="s">
        <v>3</v>
      </c>
      <c r="C229" s="5" t="s">
        <v>4</v>
      </c>
      <c r="D229" s="5" t="s">
        <v>4</v>
      </c>
      <c r="E229" s="5" t="s">
        <v>4</v>
      </c>
      <c r="F229" s="5" t="s">
        <v>4</v>
      </c>
      <c r="G229" s="8" t="s">
        <v>3</v>
      </c>
      <c r="H229" s="10" t="s">
        <v>3</v>
      </c>
      <c r="I229" s="5" t="s">
        <v>4</v>
      </c>
    </row>
    <row r="230" spans="1:9" ht="15">
      <c r="A230" s="5" t="s">
        <v>4</v>
      </c>
      <c r="B230" s="5" t="s">
        <v>3</v>
      </c>
      <c r="C230" s="5" t="s">
        <v>4</v>
      </c>
      <c r="D230" s="5" t="s">
        <v>4</v>
      </c>
      <c r="E230" s="5" t="s">
        <v>4</v>
      </c>
      <c r="F230" s="5" t="s">
        <v>4</v>
      </c>
      <c r="G230" s="9" t="s">
        <v>171</v>
      </c>
      <c r="H230" s="6" t="s">
        <v>3</v>
      </c>
      <c r="I230" s="5" t="s">
        <v>3</v>
      </c>
    </row>
    <row r="231" spans="1:9" ht="15">
      <c r="A231" s="5" t="s">
        <v>4</v>
      </c>
      <c r="B231" s="5" t="s">
        <v>3</v>
      </c>
      <c r="C231" s="5" t="s">
        <v>4</v>
      </c>
      <c r="D231" s="5" t="s">
        <v>4</v>
      </c>
      <c r="E231" s="5" t="s">
        <v>4</v>
      </c>
      <c r="F231" s="5" t="s">
        <v>4</v>
      </c>
      <c r="G231" s="5" t="s">
        <v>3</v>
      </c>
      <c r="H231" s="6" t="s">
        <v>3</v>
      </c>
      <c r="I231" s="10" t="s">
        <v>3</v>
      </c>
    </row>
    <row r="232" spans="1:9" ht="15">
      <c r="A232" s="5" t="s">
        <v>4</v>
      </c>
      <c r="B232" s="5" t="s">
        <v>3</v>
      </c>
      <c r="C232" s="5" t="s">
        <v>4</v>
      </c>
      <c r="D232" s="5" t="s">
        <v>4</v>
      </c>
      <c r="E232" s="5" t="s">
        <v>4</v>
      </c>
      <c r="F232" s="5" t="s">
        <v>4</v>
      </c>
      <c r="G232" s="10" t="s">
        <v>202</v>
      </c>
      <c r="H232" s="6" t="s">
        <v>3</v>
      </c>
      <c r="I232" s="5" t="s">
        <v>3</v>
      </c>
    </row>
    <row r="233" spans="1:9" ht="15">
      <c r="A233" s="5" t="s">
        <v>4</v>
      </c>
      <c r="B233" s="5" t="s">
        <v>3</v>
      </c>
      <c r="C233" s="5" t="s">
        <v>4</v>
      </c>
      <c r="D233" s="5" t="s">
        <v>4</v>
      </c>
      <c r="E233" s="5" t="s">
        <v>4</v>
      </c>
      <c r="F233" s="5" t="s">
        <v>4</v>
      </c>
      <c r="G233" s="6" t="s">
        <v>3</v>
      </c>
      <c r="H233" s="1" t="s">
        <v>3</v>
      </c>
      <c r="I233" s="5" t="s">
        <v>3</v>
      </c>
    </row>
    <row r="234" spans="1:9" ht="15">
      <c r="A234" s="5" t="s">
        <v>4</v>
      </c>
      <c r="B234" s="5" t="s">
        <v>3</v>
      </c>
      <c r="C234" s="5" t="s">
        <v>4</v>
      </c>
      <c r="D234" s="5" t="s">
        <v>4</v>
      </c>
      <c r="E234" s="5" t="s">
        <v>4</v>
      </c>
      <c r="F234" s="5" t="s">
        <v>4</v>
      </c>
      <c r="G234" s="1" t="s">
        <v>252</v>
      </c>
      <c r="H234" s="5" t="s">
        <v>3</v>
      </c>
      <c r="I234" s="5" t="s">
        <v>4</v>
      </c>
    </row>
    <row r="235" spans="1:9" ht="15">
      <c r="A235" s="5" t="s">
        <v>4</v>
      </c>
      <c r="B235" s="5" t="s">
        <v>3</v>
      </c>
      <c r="C235" s="5" t="s">
        <v>4</v>
      </c>
      <c r="D235" s="5" t="s">
        <v>4</v>
      </c>
      <c r="E235" s="5" t="s">
        <v>4</v>
      </c>
      <c r="F235" s="5" t="s">
        <v>4</v>
      </c>
      <c r="G235" s="5" t="s">
        <v>4</v>
      </c>
      <c r="H235" s="5" t="s">
        <v>110</v>
      </c>
      <c r="I235" s="5" t="s">
        <v>4</v>
      </c>
    </row>
    <row r="236" spans="1:9" ht="15">
      <c r="A236" s="5" t="s">
        <v>4</v>
      </c>
      <c r="B236" s="5" t="s">
        <v>3</v>
      </c>
      <c r="C236" s="5" t="s">
        <v>4</v>
      </c>
      <c r="D236" s="5" t="s">
        <v>4</v>
      </c>
      <c r="E236" s="5" t="s">
        <v>4</v>
      </c>
      <c r="F236" s="5" t="s">
        <v>4</v>
      </c>
      <c r="G236" s="7" t="s">
        <v>139</v>
      </c>
      <c r="H236" s="10" t="s">
        <v>3</v>
      </c>
      <c r="I236" s="5" t="s">
        <v>3</v>
      </c>
    </row>
    <row r="237" spans="1:9" ht="15">
      <c r="A237" s="5" t="s">
        <v>4</v>
      </c>
      <c r="B237" s="5" t="s">
        <v>3</v>
      </c>
      <c r="C237" s="5" t="s">
        <v>4</v>
      </c>
      <c r="D237" s="5" t="s">
        <v>4</v>
      </c>
      <c r="E237" s="5" t="s">
        <v>4</v>
      </c>
      <c r="F237" s="5" t="s">
        <v>4</v>
      </c>
      <c r="G237" s="5" t="s">
        <v>4</v>
      </c>
      <c r="H237" s="6" t="s">
        <v>3</v>
      </c>
      <c r="I237" s="10" t="s">
        <v>3</v>
      </c>
    </row>
    <row r="238" spans="1:9" ht="15">
      <c r="A238" s="5" t="s">
        <v>4</v>
      </c>
      <c r="B238" s="5" t="s">
        <v>3</v>
      </c>
      <c r="C238" s="5" t="s">
        <v>4</v>
      </c>
      <c r="D238" s="5" t="s">
        <v>4</v>
      </c>
      <c r="E238" s="5" t="s">
        <v>4</v>
      </c>
      <c r="F238" s="5" t="s">
        <v>4</v>
      </c>
      <c r="G238" s="5" t="s">
        <v>4</v>
      </c>
      <c r="H238" s="1" t="s">
        <v>3</v>
      </c>
      <c r="I238" s="5" t="s">
        <v>3</v>
      </c>
    </row>
    <row r="239" spans="1:9" ht="15">
      <c r="A239" s="5" t="s">
        <v>4</v>
      </c>
      <c r="B239" s="5" t="s">
        <v>3</v>
      </c>
      <c r="C239" s="5" t="s">
        <v>4</v>
      </c>
      <c r="D239" s="5" t="s">
        <v>4</v>
      </c>
      <c r="E239" s="5" t="s">
        <v>4</v>
      </c>
      <c r="F239" s="5" t="s">
        <v>3</v>
      </c>
      <c r="G239" s="5" t="s">
        <v>4</v>
      </c>
      <c r="H239" s="5" t="s">
        <v>4</v>
      </c>
      <c r="I239" s="5" t="s">
        <v>3</v>
      </c>
    </row>
    <row r="240" spans="1:9" ht="15">
      <c r="A240" s="5" t="s">
        <v>4</v>
      </c>
      <c r="B240" s="5" t="s">
        <v>3</v>
      </c>
      <c r="C240" s="5" t="s">
        <v>4</v>
      </c>
      <c r="D240" s="5" t="s">
        <v>4</v>
      </c>
      <c r="E240" s="7" t="s">
        <v>140</v>
      </c>
      <c r="F240" s="10" t="s">
        <v>148</v>
      </c>
      <c r="G240" s="5" t="s">
        <v>3</v>
      </c>
      <c r="H240" s="5" t="s">
        <v>4</v>
      </c>
      <c r="I240" s="5" t="s">
        <v>4</v>
      </c>
    </row>
    <row r="241" spans="1:9" ht="15">
      <c r="A241" s="5" t="s">
        <v>4</v>
      </c>
      <c r="B241" s="5" t="s">
        <v>3</v>
      </c>
      <c r="C241" s="5" t="s">
        <v>4</v>
      </c>
      <c r="D241" s="5" t="s">
        <v>4</v>
      </c>
      <c r="E241" s="5" t="s">
        <v>4</v>
      </c>
      <c r="F241" s="6" t="s">
        <v>3</v>
      </c>
      <c r="G241" s="10" t="s">
        <v>3</v>
      </c>
      <c r="H241" s="5" t="s">
        <v>4</v>
      </c>
      <c r="I241" s="5" t="s">
        <v>4</v>
      </c>
    </row>
    <row r="242" spans="1:9" ht="15">
      <c r="A242" s="5" t="s">
        <v>4</v>
      </c>
      <c r="B242" s="5" t="s">
        <v>3</v>
      </c>
      <c r="C242" s="5" t="s">
        <v>4</v>
      </c>
      <c r="D242" s="5" t="s">
        <v>4</v>
      </c>
      <c r="E242" s="5" t="s">
        <v>4</v>
      </c>
      <c r="F242" s="1" t="s">
        <v>157</v>
      </c>
      <c r="G242" s="6" t="s">
        <v>3</v>
      </c>
      <c r="H242" s="5" t="s">
        <v>3</v>
      </c>
      <c r="I242" s="5" t="s">
        <v>4</v>
      </c>
    </row>
    <row r="243" spans="1:9" ht="15">
      <c r="A243" s="5" t="s">
        <v>4</v>
      </c>
      <c r="B243" s="5" t="s">
        <v>3</v>
      </c>
      <c r="C243" s="5" t="s">
        <v>4</v>
      </c>
      <c r="D243" s="5" t="s">
        <v>4</v>
      </c>
      <c r="E243" s="5" t="s">
        <v>4</v>
      </c>
      <c r="F243" s="5" t="s">
        <v>3</v>
      </c>
      <c r="G243" s="6" t="s">
        <v>3</v>
      </c>
      <c r="H243" s="10" t="s">
        <v>3</v>
      </c>
      <c r="I243" s="5" t="s">
        <v>4</v>
      </c>
    </row>
    <row r="244" spans="1:9" ht="15">
      <c r="A244" s="5" t="s">
        <v>4</v>
      </c>
      <c r="B244" s="5" t="s">
        <v>3</v>
      </c>
      <c r="C244" s="5" t="s">
        <v>4</v>
      </c>
      <c r="D244" s="5" t="s">
        <v>4</v>
      </c>
      <c r="E244" s="5" t="s">
        <v>4</v>
      </c>
      <c r="F244" s="10" t="s">
        <v>168</v>
      </c>
      <c r="G244" s="6" t="s">
        <v>3</v>
      </c>
      <c r="H244" s="6" t="s">
        <v>3</v>
      </c>
      <c r="I244" s="5" t="s">
        <v>4</v>
      </c>
    </row>
    <row r="245" spans="1:9" ht="15">
      <c r="A245" s="5" t="s">
        <v>4</v>
      </c>
      <c r="B245" s="5" t="s">
        <v>3</v>
      </c>
      <c r="C245" s="5" t="s">
        <v>4</v>
      </c>
      <c r="D245" s="5" t="s">
        <v>4</v>
      </c>
      <c r="E245" s="5" t="s">
        <v>4</v>
      </c>
      <c r="F245" s="6" t="s">
        <v>3</v>
      </c>
      <c r="G245" s="1" t="s">
        <v>3</v>
      </c>
      <c r="H245" s="6" t="s">
        <v>3</v>
      </c>
      <c r="I245" s="5" t="s">
        <v>4</v>
      </c>
    </row>
    <row r="246" spans="1:9" ht="15">
      <c r="A246" s="5" t="s">
        <v>4</v>
      </c>
      <c r="B246" s="5" t="s">
        <v>3</v>
      </c>
      <c r="C246" s="5" t="s">
        <v>4</v>
      </c>
      <c r="D246" s="5" t="s">
        <v>4</v>
      </c>
      <c r="E246" s="5" t="s">
        <v>4</v>
      </c>
      <c r="F246" s="1" t="s">
        <v>182</v>
      </c>
      <c r="G246" s="5" t="s">
        <v>3</v>
      </c>
      <c r="H246" s="6" t="s">
        <v>4</v>
      </c>
      <c r="I246" s="5" t="s">
        <v>3</v>
      </c>
    </row>
    <row r="247" spans="1:9" ht="15">
      <c r="A247" s="5" t="s">
        <v>4</v>
      </c>
      <c r="B247" s="5" t="s">
        <v>3</v>
      </c>
      <c r="C247" s="5" t="s">
        <v>4</v>
      </c>
      <c r="D247" s="5" t="s">
        <v>4</v>
      </c>
      <c r="E247" s="5" t="s">
        <v>4</v>
      </c>
      <c r="F247" s="5" t="s">
        <v>3</v>
      </c>
      <c r="G247" s="5" t="s">
        <v>3</v>
      </c>
      <c r="H247" s="6" t="s">
        <v>4</v>
      </c>
      <c r="I247" s="10" t="s">
        <v>3</v>
      </c>
    </row>
    <row r="248" spans="1:9" ht="15">
      <c r="A248" s="5" t="s">
        <v>4</v>
      </c>
      <c r="B248" s="5" t="s">
        <v>3</v>
      </c>
      <c r="C248" s="5" t="s">
        <v>4</v>
      </c>
      <c r="D248" s="5" t="s">
        <v>4</v>
      </c>
      <c r="E248" s="5" t="s">
        <v>4</v>
      </c>
      <c r="F248" s="10" t="s">
        <v>192</v>
      </c>
      <c r="G248" s="5" t="s">
        <v>3</v>
      </c>
      <c r="H248" s="6" t="s">
        <v>4</v>
      </c>
      <c r="I248" s="5" t="s">
        <v>3</v>
      </c>
    </row>
    <row r="249" spans="1:9" ht="15">
      <c r="A249" s="5" t="s">
        <v>4</v>
      </c>
      <c r="B249" s="5" t="s">
        <v>3</v>
      </c>
      <c r="C249" s="5" t="s">
        <v>4</v>
      </c>
      <c r="D249" s="5" t="s">
        <v>4</v>
      </c>
      <c r="E249" s="5" t="s">
        <v>4</v>
      </c>
      <c r="F249" s="6" t="s">
        <v>3</v>
      </c>
      <c r="G249" s="10" t="s">
        <v>3</v>
      </c>
      <c r="H249" s="6" t="s">
        <v>4</v>
      </c>
      <c r="I249" s="5" t="s">
        <v>3</v>
      </c>
    </row>
    <row r="250" spans="1:9" ht="15">
      <c r="A250" s="5" t="s">
        <v>4</v>
      </c>
      <c r="B250" s="5" t="s">
        <v>3</v>
      </c>
      <c r="C250" s="5" t="s">
        <v>4</v>
      </c>
      <c r="D250" s="5" t="s">
        <v>4</v>
      </c>
      <c r="E250" s="5" t="s">
        <v>4</v>
      </c>
      <c r="F250" s="1" t="s">
        <v>225</v>
      </c>
      <c r="G250" s="6" t="s">
        <v>3</v>
      </c>
      <c r="H250" s="6" t="s">
        <v>3</v>
      </c>
      <c r="I250" s="5" t="s">
        <v>4</v>
      </c>
    </row>
    <row r="251" spans="1:9" ht="15">
      <c r="A251" s="5" t="s">
        <v>4</v>
      </c>
      <c r="B251" s="5" t="s">
        <v>3</v>
      </c>
      <c r="C251" s="5" t="s">
        <v>4</v>
      </c>
      <c r="D251" s="5" t="s">
        <v>4</v>
      </c>
      <c r="E251" s="5" t="s">
        <v>4</v>
      </c>
      <c r="F251" s="5" t="s">
        <v>3</v>
      </c>
      <c r="G251" s="6" t="s">
        <v>3</v>
      </c>
      <c r="H251" s="1" t="s">
        <v>3</v>
      </c>
      <c r="I251" s="5" t="s">
        <v>4</v>
      </c>
    </row>
    <row r="252" spans="1:9" ht="15">
      <c r="A252" s="5" t="s">
        <v>4</v>
      </c>
      <c r="B252" s="5" t="s">
        <v>3</v>
      </c>
      <c r="C252" s="5" t="s">
        <v>4</v>
      </c>
      <c r="D252" s="5" t="s">
        <v>4</v>
      </c>
      <c r="E252" s="5" t="s">
        <v>4</v>
      </c>
      <c r="F252" s="10" t="s">
        <v>243</v>
      </c>
      <c r="G252" s="6" t="s">
        <v>3</v>
      </c>
      <c r="H252" s="5" t="s">
        <v>3</v>
      </c>
      <c r="I252" s="5" t="s">
        <v>4</v>
      </c>
    </row>
    <row r="253" spans="1:9" ht="15">
      <c r="A253" s="5" t="s">
        <v>4</v>
      </c>
      <c r="B253" s="5" t="s">
        <v>3</v>
      </c>
      <c r="C253" s="5" t="s">
        <v>4</v>
      </c>
      <c r="D253" s="5" t="s">
        <v>4</v>
      </c>
      <c r="E253" s="5" t="s">
        <v>4</v>
      </c>
      <c r="F253" s="6" t="s">
        <v>3</v>
      </c>
      <c r="G253" s="1" t="s">
        <v>243</v>
      </c>
      <c r="H253" s="5" t="s">
        <v>3</v>
      </c>
      <c r="I253" s="5" t="s">
        <v>4</v>
      </c>
    </row>
    <row r="254" spans="1:9" ht="15">
      <c r="A254" s="5" t="s">
        <v>4</v>
      </c>
      <c r="B254" s="5" t="s">
        <v>3</v>
      </c>
      <c r="C254" s="5" t="s">
        <v>4</v>
      </c>
      <c r="D254" s="5" t="s">
        <v>4</v>
      </c>
      <c r="E254" s="5" t="s">
        <v>4</v>
      </c>
      <c r="F254" s="1" t="s">
        <v>261</v>
      </c>
      <c r="G254" s="5" t="s">
        <v>3</v>
      </c>
      <c r="H254" s="5" t="s">
        <v>4</v>
      </c>
      <c r="I254" s="5" t="s">
        <v>4</v>
      </c>
    </row>
    <row r="255" spans="1:9" ht="15">
      <c r="A255" s="5" t="s">
        <v>4</v>
      </c>
      <c r="B255" s="5" t="s">
        <v>3</v>
      </c>
      <c r="C255" s="5" t="s">
        <v>4</v>
      </c>
      <c r="D255" s="5" t="s">
        <v>4</v>
      </c>
      <c r="E255" s="5" t="s">
        <v>4</v>
      </c>
      <c r="F255" s="5" t="s">
        <v>4</v>
      </c>
      <c r="G255" s="5" t="s">
        <v>3</v>
      </c>
      <c r="H255" s="5" t="s">
        <v>3</v>
      </c>
      <c r="I255" s="5" t="s">
        <v>4</v>
      </c>
    </row>
    <row r="256" spans="1:9" ht="15">
      <c r="A256" s="5" t="s">
        <v>4</v>
      </c>
      <c r="B256" s="5" t="s">
        <v>3</v>
      </c>
      <c r="C256" s="5" t="s">
        <v>4</v>
      </c>
      <c r="D256" s="5" t="s">
        <v>4</v>
      </c>
      <c r="E256" s="5" t="s">
        <v>4</v>
      </c>
      <c r="F256" s="5" t="s">
        <v>4</v>
      </c>
      <c r="G256" s="7" t="s">
        <v>141</v>
      </c>
      <c r="H256" s="10" t="s">
        <v>3</v>
      </c>
      <c r="I256" s="5" t="s">
        <v>3</v>
      </c>
    </row>
    <row r="257" spans="1:9" ht="15">
      <c r="A257" s="5" t="s">
        <v>4</v>
      </c>
      <c r="B257" s="5" t="s">
        <v>3</v>
      </c>
      <c r="C257" s="5" t="s">
        <v>4</v>
      </c>
      <c r="D257" s="5" t="s">
        <v>4</v>
      </c>
      <c r="E257" s="5" t="s">
        <v>4</v>
      </c>
      <c r="F257" s="5" t="s">
        <v>4</v>
      </c>
      <c r="G257" s="5" t="s">
        <v>4</v>
      </c>
      <c r="H257" s="6" t="s">
        <v>3</v>
      </c>
      <c r="I257" s="10" t="s">
        <v>3</v>
      </c>
    </row>
    <row r="258" spans="1:9" ht="15">
      <c r="A258" s="5" t="s">
        <v>4</v>
      </c>
      <c r="B258" s="5" t="s">
        <v>3</v>
      </c>
      <c r="C258" s="5" t="s">
        <v>4</v>
      </c>
      <c r="D258" s="5" t="s">
        <v>4</v>
      </c>
      <c r="E258" s="5" t="s">
        <v>4</v>
      </c>
      <c r="F258" s="5" t="s">
        <v>4</v>
      </c>
      <c r="G258" s="5" t="s">
        <v>4</v>
      </c>
      <c r="H258" s="1" t="s">
        <v>3</v>
      </c>
      <c r="I258" s="5" t="s">
        <v>3</v>
      </c>
    </row>
    <row r="259" spans="1:9" ht="15">
      <c r="A259" s="5" t="s">
        <v>4</v>
      </c>
      <c r="B259" s="5" t="s">
        <v>3</v>
      </c>
      <c r="C259" s="5" t="s">
        <v>4</v>
      </c>
      <c r="D259" s="5" t="s">
        <v>4</v>
      </c>
      <c r="E259" s="5" t="s">
        <v>4</v>
      </c>
      <c r="F259" s="5" t="s">
        <v>4</v>
      </c>
      <c r="G259" s="5" t="s">
        <v>3</v>
      </c>
      <c r="H259" s="5" t="s">
        <v>4</v>
      </c>
      <c r="I259" s="5" t="s">
        <v>3</v>
      </c>
    </row>
    <row r="260" spans="1:9" ht="15">
      <c r="A260" s="5" t="s">
        <v>4</v>
      </c>
      <c r="B260" s="5" t="s">
        <v>3</v>
      </c>
      <c r="C260" s="5" t="s">
        <v>4</v>
      </c>
      <c r="D260" s="5" t="s">
        <v>4</v>
      </c>
      <c r="E260" s="5" t="s">
        <v>4</v>
      </c>
      <c r="F260" s="7" t="s">
        <v>142</v>
      </c>
      <c r="G260" s="10" t="s">
        <v>3</v>
      </c>
      <c r="H260" s="5" t="s">
        <v>3</v>
      </c>
      <c r="I260" s="5" t="s">
        <v>4</v>
      </c>
    </row>
    <row r="261" spans="1:9" ht="15">
      <c r="A261" s="5" t="s">
        <v>4</v>
      </c>
      <c r="B261" s="5" t="s">
        <v>3</v>
      </c>
      <c r="C261" s="5" t="s">
        <v>4</v>
      </c>
      <c r="D261" s="5" t="s">
        <v>4</v>
      </c>
      <c r="E261" s="5" t="s">
        <v>4</v>
      </c>
      <c r="F261" s="5" t="s">
        <v>4</v>
      </c>
      <c r="G261" s="6" t="s">
        <v>3</v>
      </c>
      <c r="H261" s="10" t="s">
        <v>3</v>
      </c>
      <c r="I261" s="5" t="s">
        <v>4</v>
      </c>
    </row>
    <row r="262" spans="1:9" ht="15">
      <c r="A262" s="5" t="s">
        <v>4</v>
      </c>
      <c r="B262" s="5" t="s">
        <v>3</v>
      </c>
      <c r="C262" s="5" t="s">
        <v>4</v>
      </c>
      <c r="D262" s="5" t="s">
        <v>4</v>
      </c>
      <c r="E262" s="5" t="s">
        <v>4</v>
      </c>
      <c r="F262" s="5" t="s">
        <v>4</v>
      </c>
      <c r="G262" s="1" t="s">
        <v>3</v>
      </c>
      <c r="H262" s="6" t="s">
        <v>3</v>
      </c>
      <c r="I262" s="5" t="s">
        <v>3</v>
      </c>
    </row>
    <row r="263" spans="1:9" ht="15">
      <c r="A263" s="5" t="s">
        <v>4</v>
      </c>
      <c r="B263" s="5" t="s">
        <v>3</v>
      </c>
      <c r="C263" s="5" t="s">
        <v>4</v>
      </c>
      <c r="D263" s="5" t="s">
        <v>4</v>
      </c>
      <c r="E263" s="5" t="s">
        <v>4</v>
      </c>
      <c r="F263" s="5" t="s">
        <v>4</v>
      </c>
      <c r="G263" s="5" t="s">
        <v>3</v>
      </c>
      <c r="H263" s="6" t="s">
        <v>3</v>
      </c>
      <c r="I263" s="10" t="s">
        <v>3</v>
      </c>
    </row>
    <row r="264" spans="1:9" ht="15">
      <c r="A264" s="5" t="s">
        <v>4</v>
      </c>
      <c r="B264" s="5" t="s">
        <v>3</v>
      </c>
      <c r="C264" s="5" t="s">
        <v>4</v>
      </c>
      <c r="D264" s="5" t="s">
        <v>4</v>
      </c>
      <c r="E264" s="5" t="s">
        <v>4</v>
      </c>
      <c r="F264" s="5" t="s">
        <v>4</v>
      </c>
      <c r="G264" s="10" t="s">
        <v>3</v>
      </c>
      <c r="H264" s="6" t="s">
        <v>3</v>
      </c>
      <c r="I264" s="5" t="s">
        <v>3</v>
      </c>
    </row>
    <row r="265" spans="1:9" ht="15">
      <c r="A265" s="5" t="s">
        <v>4</v>
      </c>
      <c r="B265" s="5" t="s">
        <v>3</v>
      </c>
      <c r="C265" s="5" t="s">
        <v>4</v>
      </c>
      <c r="D265" s="5" t="s">
        <v>4</v>
      </c>
      <c r="E265" s="5" t="s">
        <v>4</v>
      </c>
      <c r="F265" s="5" t="s">
        <v>4</v>
      </c>
      <c r="G265" s="6" t="s">
        <v>3</v>
      </c>
      <c r="H265" s="1" t="s">
        <v>3</v>
      </c>
      <c r="I265" s="5" t="s">
        <v>3</v>
      </c>
    </row>
    <row r="266" spans="1:9" ht="15">
      <c r="A266" s="5" t="s">
        <v>4</v>
      </c>
      <c r="B266" s="5" t="s">
        <v>3</v>
      </c>
      <c r="C266" s="5" t="s">
        <v>4</v>
      </c>
      <c r="D266" s="5" t="s">
        <v>4</v>
      </c>
      <c r="E266" s="5" t="s">
        <v>4</v>
      </c>
      <c r="F266" s="5" t="s">
        <v>4</v>
      </c>
      <c r="G266" s="1" t="s">
        <v>138</v>
      </c>
      <c r="H266" s="5" t="s">
        <v>3</v>
      </c>
      <c r="I266" s="5" t="s">
        <v>4</v>
      </c>
    </row>
    <row r="267" spans="1:9" ht="15">
      <c r="A267" s="5" t="s">
        <v>4</v>
      </c>
      <c r="B267" s="5" t="s">
        <v>3</v>
      </c>
      <c r="C267" s="5" t="s">
        <v>4</v>
      </c>
      <c r="D267" s="5" t="s">
        <v>4</v>
      </c>
      <c r="E267" s="5" t="s">
        <v>4</v>
      </c>
      <c r="F267" s="5" t="s">
        <v>4</v>
      </c>
      <c r="G267" s="5" t="s">
        <v>4</v>
      </c>
      <c r="H267" s="5" t="s">
        <v>110</v>
      </c>
      <c r="I267" s="5" t="s">
        <v>4</v>
      </c>
    </row>
    <row r="268" spans="1:9" ht="15">
      <c r="A268" s="5" t="s">
        <v>4</v>
      </c>
      <c r="B268" s="5" t="s">
        <v>3</v>
      </c>
      <c r="C268" s="5" t="s">
        <v>4</v>
      </c>
      <c r="D268" s="5" t="s">
        <v>4</v>
      </c>
      <c r="E268" s="5" t="s">
        <v>4</v>
      </c>
      <c r="F268" s="5" t="s">
        <v>4</v>
      </c>
      <c r="G268" s="7" t="s">
        <v>143</v>
      </c>
      <c r="H268" s="10" t="s">
        <v>3</v>
      </c>
      <c r="I268" s="5" t="s">
        <v>3</v>
      </c>
    </row>
    <row r="269" spans="1:9" ht="15">
      <c r="A269" s="5" t="s">
        <v>4</v>
      </c>
      <c r="B269" s="5" t="s">
        <v>3</v>
      </c>
      <c r="C269" s="5" t="s">
        <v>4</v>
      </c>
      <c r="D269" s="5" t="s">
        <v>4</v>
      </c>
      <c r="E269" s="5" t="s">
        <v>4</v>
      </c>
      <c r="F269" s="5" t="s">
        <v>4</v>
      </c>
      <c r="G269" s="5" t="s">
        <v>4</v>
      </c>
      <c r="H269" s="6" t="s">
        <v>3</v>
      </c>
      <c r="I269" s="10" t="s">
        <v>3</v>
      </c>
    </row>
    <row r="270" spans="1:9" ht="15">
      <c r="A270" s="5" t="s">
        <v>4</v>
      </c>
      <c r="B270" s="5" t="s">
        <v>3</v>
      </c>
      <c r="C270" s="5" t="s">
        <v>4</v>
      </c>
      <c r="D270" s="5" t="s">
        <v>4</v>
      </c>
      <c r="E270" s="5" t="s">
        <v>4</v>
      </c>
      <c r="F270" s="5" t="s">
        <v>4</v>
      </c>
      <c r="G270" s="5" t="s">
        <v>4</v>
      </c>
      <c r="H270" s="1" t="s">
        <v>3</v>
      </c>
      <c r="I270" s="5" t="s">
        <v>3</v>
      </c>
    </row>
    <row r="271" spans="1:9" ht="15">
      <c r="A271" s="5" t="s">
        <v>4</v>
      </c>
      <c r="B271" s="5" t="s">
        <v>3</v>
      </c>
      <c r="C271" s="5" t="s">
        <v>4</v>
      </c>
      <c r="D271" s="5" t="s">
        <v>4</v>
      </c>
      <c r="E271" s="5" t="s">
        <v>4</v>
      </c>
      <c r="F271" s="5" t="s">
        <v>4</v>
      </c>
      <c r="G271" s="5" t="s">
        <v>4</v>
      </c>
      <c r="H271" s="5" t="s">
        <v>4</v>
      </c>
      <c r="I271" s="5" t="s">
        <v>3</v>
      </c>
    </row>
    <row r="272" spans="1:9" ht="15">
      <c r="A272" s="5" t="s">
        <v>4</v>
      </c>
      <c r="B272" s="5" t="s">
        <v>3</v>
      </c>
      <c r="C272" s="5" t="s">
        <v>4</v>
      </c>
      <c r="D272" s="5" t="s">
        <v>4</v>
      </c>
      <c r="E272" s="5" t="s">
        <v>4</v>
      </c>
      <c r="F272" s="5" t="s">
        <v>4</v>
      </c>
      <c r="G272" s="5" t="s">
        <v>4</v>
      </c>
      <c r="H272" s="5" t="s">
        <v>4</v>
      </c>
      <c r="I272" s="5" t="s">
        <v>4</v>
      </c>
    </row>
    <row r="274" ht="21">
      <c r="A274" s="3" t="s">
        <v>288</v>
      </c>
    </row>
    <row r="275" spans="1:9" ht="15">
      <c r="A275" s="1" t="s">
        <v>4</v>
      </c>
      <c r="B275" s="4" t="s">
        <v>5</v>
      </c>
      <c r="C275" s="4" t="s">
        <v>6</v>
      </c>
      <c r="D275" s="4" t="s">
        <v>7</v>
      </c>
      <c r="E275" s="4" t="s">
        <v>145</v>
      </c>
      <c r="F275" s="4" t="s">
        <v>8</v>
      </c>
      <c r="G275" s="4" t="s">
        <v>9</v>
      </c>
      <c r="H275" s="4" t="s">
        <v>10</v>
      </c>
      <c r="I275" s="4" t="s">
        <v>11</v>
      </c>
    </row>
    <row r="276" spans="1:9" ht="15">
      <c r="A276" s="5" t="s">
        <v>4</v>
      </c>
      <c r="B276" s="5" t="s">
        <v>3</v>
      </c>
      <c r="C276" s="5" t="s">
        <v>4</v>
      </c>
      <c r="D276" s="5" t="s">
        <v>3</v>
      </c>
      <c r="E276" s="5" t="s">
        <v>4</v>
      </c>
      <c r="F276" s="5" t="s">
        <v>4</v>
      </c>
      <c r="G276" s="5" t="s">
        <v>4</v>
      </c>
      <c r="H276" s="5" t="s">
        <v>4</v>
      </c>
      <c r="I276" s="5" t="s">
        <v>4</v>
      </c>
    </row>
    <row r="277" spans="1:9" ht="15">
      <c r="A277" s="5" t="s">
        <v>4</v>
      </c>
      <c r="B277" s="5" t="s">
        <v>3</v>
      </c>
      <c r="C277" s="7" t="s">
        <v>289</v>
      </c>
      <c r="D277" s="10" t="s">
        <v>138</v>
      </c>
      <c r="E277" s="5" t="s">
        <v>3</v>
      </c>
      <c r="F277" s="5" t="s">
        <v>4</v>
      </c>
      <c r="G277" s="5" t="s">
        <v>4</v>
      </c>
      <c r="H277" s="5" t="s">
        <v>4</v>
      </c>
      <c r="I277" s="5" t="s">
        <v>4</v>
      </c>
    </row>
    <row r="278" spans="1:9" ht="15">
      <c r="A278" s="5" t="s">
        <v>4</v>
      </c>
      <c r="B278" s="5" t="s">
        <v>3</v>
      </c>
      <c r="C278" s="5" t="s">
        <v>4</v>
      </c>
      <c r="D278" s="6" t="s">
        <v>3</v>
      </c>
      <c r="E278" s="10" t="s">
        <v>3</v>
      </c>
      <c r="F278" s="5" t="s">
        <v>4</v>
      </c>
      <c r="G278" s="5" t="s">
        <v>4</v>
      </c>
      <c r="H278" s="5" t="s">
        <v>4</v>
      </c>
      <c r="I278" s="5" t="s">
        <v>4</v>
      </c>
    </row>
    <row r="279" spans="1:9" ht="15">
      <c r="A279" s="5" t="s">
        <v>4</v>
      </c>
      <c r="B279" s="5" t="s">
        <v>3</v>
      </c>
      <c r="C279" s="5" t="s">
        <v>4</v>
      </c>
      <c r="D279" s="1" t="s">
        <v>138</v>
      </c>
      <c r="E279" s="6" t="s">
        <v>3</v>
      </c>
      <c r="F279" s="5" t="s">
        <v>3</v>
      </c>
      <c r="G279" s="5" t="s">
        <v>4</v>
      </c>
      <c r="H279" s="5" t="s">
        <v>4</v>
      </c>
      <c r="I279" s="5" t="s">
        <v>4</v>
      </c>
    </row>
    <row r="280" spans="1:9" ht="15">
      <c r="A280" s="5" t="s">
        <v>4</v>
      </c>
      <c r="B280" s="5" t="s">
        <v>3</v>
      </c>
      <c r="C280" s="5" t="s">
        <v>4</v>
      </c>
      <c r="D280" s="5" t="s">
        <v>3</v>
      </c>
      <c r="E280" s="6" t="s">
        <v>3</v>
      </c>
      <c r="F280" s="10" t="s">
        <v>153</v>
      </c>
      <c r="G280" s="5" t="s">
        <v>4</v>
      </c>
      <c r="H280" s="5" t="s">
        <v>4</v>
      </c>
      <c r="I280" s="5" t="s">
        <v>4</v>
      </c>
    </row>
    <row r="281" spans="1:9" ht="15">
      <c r="A281" s="5" t="s">
        <v>4</v>
      </c>
      <c r="B281" s="5" t="s">
        <v>3</v>
      </c>
      <c r="C281" s="5" t="s">
        <v>4</v>
      </c>
      <c r="D281" s="10" t="s">
        <v>138</v>
      </c>
      <c r="E281" s="6" t="s">
        <v>3</v>
      </c>
      <c r="F281" s="6" t="s">
        <v>3</v>
      </c>
      <c r="G281" s="5" t="s">
        <v>4</v>
      </c>
      <c r="H281" s="5" t="s">
        <v>4</v>
      </c>
      <c r="I281" s="5" t="s">
        <v>4</v>
      </c>
    </row>
    <row r="282" spans="1:9" ht="15">
      <c r="A282" s="5" t="s">
        <v>4</v>
      </c>
      <c r="B282" s="5" t="s">
        <v>3</v>
      </c>
      <c r="C282" s="5" t="s">
        <v>4</v>
      </c>
      <c r="D282" s="6" t="s">
        <v>3</v>
      </c>
      <c r="E282" s="1" t="s">
        <v>153</v>
      </c>
      <c r="F282" s="6" t="s">
        <v>3</v>
      </c>
      <c r="G282" s="5" t="s">
        <v>4</v>
      </c>
      <c r="H282" s="5" t="s">
        <v>4</v>
      </c>
      <c r="I282" s="5" t="s">
        <v>4</v>
      </c>
    </row>
    <row r="283" spans="1:9" ht="15">
      <c r="A283" s="5" t="s">
        <v>4</v>
      </c>
      <c r="B283" s="5" t="s">
        <v>3</v>
      </c>
      <c r="C283" s="5" t="s">
        <v>4</v>
      </c>
      <c r="D283" s="1" t="s">
        <v>153</v>
      </c>
      <c r="E283" s="5" t="s">
        <v>3</v>
      </c>
      <c r="F283" s="6" t="s">
        <v>4</v>
      </c>
      <c r="G283" s="5" t="s">
        <v>3</v>
      </c>
      <c r="H283" s="5" t="s">
        <v>4</v>
      </c>
      <c r="I283" s="5" t="s">
        <v>4</v>
      </c>
    </row>
    <row r="284" spans="1:9" ht="15">
      <c r="A284" s="5" t="s">
        <v>4</v>
      </c>
      <c r="B284" s="5" t="s">
        <v>3</v>
      </c>
      <c r="C284" s="5" t="s">
        <v>4</v>
      </c>
      <c r="D284" s="5" t="s">
        <v>3</v>
      </c>
      <c r="E284" s="5" t="s">
        <v>3</v>
      </c>
      <c r="F284" s="6" t="s">
        <v>4</v>
      </c>
      <c r="G284" s="10" t="s">
        <v>153</v>
      </c>
      <c r="H284" s="5" t="s">
        <v>4</v>
      </c>
      <c r="I284" s="5" t="s">
        <v>4</v>
      </c>
    </row>
    <row r="285" spans="1:9" ht="15">
      <c r="A285" s="5" t="s">
        <v>4</v>
      </c>
      <c r="B285" s="5" t="s">
        <v>3</v>
      </c>
      <c r="C285" s="5" t="s">
        <v>4</v>
      </c>
      <c r="D285" s="10" t="s">
        <v>138</v>
      </c>
      <c r="E285" s="5" t="s">
        <v>3</v>
      </c>
      <c r="F285" s="6" t="s">
        <v>4</v>
      </c>
      <c r="G285" s="6" t="s">
        <v>45</v>
      </c>
      <c r="H285" s="5" t="s">
        <v>4</v>
      </c>
      <c r="I285" s="5" t="s">
        <v>4</v>
      </c>
    </row>
    <row r="286" spans="1:9" ht="15">
      <c r="A286" s="5" t="s">
        <v>4</v>
      </c>
      <c r="B286" s="5" t="s">
        <v>3</v>
      </c>
      <c r="C286" s="5" t="s">
        <v>4</v>
      </c>
      <c r="D286" s="6" t="s">
        <v>3</v>
      </c>
      <c r="E286" s="10" t="s">
        <v>3</v>
      </c>
      <c r="F286" s="6" t="s">
        <v>4</v>
      </c>
      <c r="G286" s="6" t="s">
        <v>3</v>
      </c>
      <c r="H286" s="5" t="s">
        <v>4</v>
      </c>
      <c r="I286" s="5" t="s">
        <v>4</v>
      </c>
    </row>
    <row r="287" spans="1:9" ht="15">
      <c r="A287" s="5" t="s">
        <v>4</v>
      </c>
      <c r="B287" s="5" t="s">
        <v>3</v>
      </c>
      <c r="C287" s="5" t="s">
        <v>4</v>
      </c>
      <c r="D287" s="1" t="s">
        <v>138</v>
      </c>
      <c r="E287" s="6" t="s">
        <v>3</v>
      </c>
      <c r="F287" s="6" t="s">
        <v>3</v>
      </c>
      <c r="G287" s="6" t="s">
        <v>4</v>
      </c>
      <c r="H287" s="5" t="s">
        <v>4</v>
      </c>
      <c r="I287" s="5" t="s">
        <v>4</v>
      </c>
    </row>
    <row r="288" spans="1:9" ht="15">
      <c r="A288" s="5" t="s">
        <v>4</v>
      </c>
      <c r="B288" s="5" t="s">
        <v>3</v>
      </c>
      <c r="C288" s="5" t="s">
        <v>4</v>
      </c>
      <c r="D288" s="5" t="s">
        <v>3</v>
      </c>
      <c r="E288" s="6" t="s">
        <v>3</v>
      </c>
      <c r="F288" s="1" t="s">
        <v>717</v>
      </c>
      <c r="G288" s="6" t="s">
        <v>4</v>
      </c>
      <c r="H288" s="5" t="s">
        <v>4</v>
      </c>
      <c r="I288" s="5" t="s">
        <v>4</v>
      </c>
    </row>
    <row r="289" spans="1:9" ht="15">
      <c r="A289" s="5" t="s">
        <v>4</v>
      </c>
      <c r="B289" s="5" t="s">
        <v>3</v>
      </c>
      <c r="C289" s="5" t="s">
        <v>4</v>
      </c>
      <c r="D289" s="10" t="s">
        <v>138</v>
      </c>
      <c r="E289" s="6" t="s">
        <v>3</v>
      </c>
      <c r="F289" s="5" t="s">
        <v>3</v>
      </c>
      <c r="G289" s="6" t="s">
        <v>4</v>
      </c>
      <c r="H289" s="5" t="s">
        <v>4</v>
      </c>
      <c r="I289" s="5" t="s">
        <v>4</v>
      </c>
    </row>
    <row r="290" spans="1:9" ht="15">
      <c r="A290" s="5" t="s">
        <v>4</v>
      </c>
      <c r="B290" s="5" t="s">
        <v>3</v>
      </c>
      <c r="C290" s="5" t="s">
        <v>4</v>
      </c>
      <c r="D290" s="6" t="s">
        <v>3</v>
      </c>
      <c r="E290" s="1" t="s">
        <v>163</v>
      </c>
      <c r="F290" s="5" t="s">
        <v>3</v>
      </c>
      <c r="G290" s="6" t="s">
        <v>4</v>
      </c>
      <c r="H290" s="5" t="s">
        <v>4</v>
      </c>
      <c r="I290" s="5" t="s">
        <v>4</v>
      </c>
    </row>
    <row r="291" spans="1:9" ht="15">
      <c r="A291" s="5" t="s">
        <v>4</v>
      </c>
      <c r="B291" s="5" t="s">
        <v>3</v>
      </c>
      <c r="C291" s="5" t="s">
        <v>4</v>
      </c>
      <c r="D291" s="1" t="s">
        <v>163</v>
      </c>
      <c r="E291" s="5" t="s">
        <v>3</v>
      </c>
      <c r="F291" s="5" t="s">
        <v>4</v>
      </c>
      <c r="G291" s="6" t="s">
        <v>4</v>
      </c>
      <c r="H291" s="5" t="s">
        <v>3</v>
      </c>
      <c r="I291" s="5" t="s">
        <v>4</v>
      </c>
    </row>
    <row r="292" spans="1:9" ht="15">
      <c r="A292" s="5" t="s">
        <v>4</v>
      </c>
      <c r="B292" s="5" t="s">
        <v>3</v>
      </c>
      <c r="C292" s="5" t="s">
        <v>4</v>
      </c>
      <c r="D292" s="5" t="s">
        <v>3</v>
      </c>
      <c r="E292" s="5" t="s">
        <v>3</v>
      </c>
      <c r="F292" s="5" t="s">
        <v>4</v>
      </c>
      <c r="G292" s="6" t="s">
        <v>4</v>
      </c>
      <c r="H292" s="10" t="s">
        <v>186</v>
      </c>
      <c r="I292" s="5" t="s">
        <v>4</v>
      </c>
    </row>
    <row r="293" spans="1:9" ht="15">
      <c r="A293" s="5" t="s">
        <v>4</v>
      </c>
      <c r="B293" s="5" t="s">
        <v>3</v>
      </c>
      <c r="C293" s="5" t="s">
        <v>4</v>
      </c>
      <c r="D293" s="10" t="s">
        <v>138</v>
      </c>
      <c r="E293" s="5" t="s">
        <v>3</v>
      </c>
      <c r="F293" s="5" t="s">
        <v>4</v>
      </c>
      <c r="G293" s="6" t="s">
        <v>4</v>
      </c>
      <c r="H293" s="6" t="s">
        <v>58</v>
      </c>
      <c r="I293" s="5" t="s">
        <v>4</v>
      </c>
    </row>
    <row r="294" spans="1:9" ht="15">
      <c r="A294" s="5" t="s">
        <v>4</v>
      </c>
      <c r="B294" s="5" t="s">
        <v>3</v>
      </c>
      <c r="C294" s="5" t="s">
        <v>4</v>
      </c>
      <c r="D294" s="6" t="s">
        <v>3</v>
      </c>
      <c r="E294" s="10" t="s">
        <v>3</v>
      </c>
      <c r="F294" s="5" t="s">
        <v>4</v>
      </c>
      <c r="G294" s="6" t="s">
        <v>4</v>
      </c>
      <c r="H294" s="6" t="s">
        <v>3</v>
      </c>
      <c r="I294" s="5" t="s">
        <v>4</v>
      </c>
    </row>
    <row r="295" spans="1:9" ht="15">
      <c r="A295" s="5" t="s">
        <v>4</v>
      </c>
      <c r="B295" s="5" t="s">
        <v>3</v>
      </c>
      <c r="C295" s="5" t="s">
        <v>4</v>
      </c>
      <c r="D295" s="1" t="s">
        <v>138</v>
      </c>
      <c r="E295" s="6" t="s">
        <v>3</v>
      </c>
      <c r="F295" s="5" t="s">
        <v>3</v>
      </c>
      <c r="G295" s="6" t="s">
        <v>4</v>
      </c>
      <c r="H295" s="6" t="s">
        <v>4</v>
      </c>
      <c r="I295" s="5" t="s">
        <v>4</v>
      </c>
    </row>
    <row r="296" spans="1:9" ht="15">
      <c r="A296" s="5" t="s">
        <v>4</v>
      </c>
      <c r="B296" s="5" t="s">
        <v>3</v>
      </c>
      <c r="C296" s="5" t="s">
        <v>4</v>
      </c>
      <c r="D296" s="5" t="s">
        <v>3</v>
      </c>
      <c r="E296" s="6" t="s">
        <v>3</v>
      </c>
      <c r="F296" s="10" t="s">
        <v>175</v>
      </c>
      <c r="G296" s="6" t="s">
        <v>4</v>
      </c>
      <c r="H296" s="6" t="s">
        <v>4</v>
      </c>
      <c r="I296" s="5" t="s">
        <v>4</v>
      </c>
    </row>
    <row r="297" spans="1:9" ht="15">
      <c r="A297" s="5" t="s">
        <v>4</v>
      </c>
      <c r="B297" s="5" t="s">
        <v>3</v>
      </c>
      <c r="C297" s="5" t="s">
        <v>4</v>
      </c>
      <c r="D297" s="10" t="s">
        <v>138</v>
      </c>
      <c r="E297" s="6" t="s">
        <v>3</v>
      </c>
      <c r="F297" s="6" t="s">
        <v>3</v>
      </c>
      <c r="G297" s="6" t="s">
        <v>4</v>
      </c>
      <c r="H297" s="6" t="s">
        <v>4</v>
      </c>
      <c r="I297" s="5" t="s">
        <v>4</v>
      </c>
    </row>
    <row r="298" spans="1:9" ht="15">
      <c r="A298" s="5" t="s">
        <v>4</v>
      </c>
      <c r="B298" s="5" t="s">
        <v>3</v>
      </c>
      <c r="C298" s="5" t="s">
        <v>4</v>
      </c>
      <c r="D298" s="6" t="s">
        <v>3</v>
      </c>
      <c r="E298" s="1" t="s">
        <v>175</v>
      </c>
      <c r="F298" s="6" t="s">
        <v>3</v>
      </c>
      <c r="G298" s="6" t="s">
        <v>4</v>
      </c>
      <c r="H298" s="6" t="s">
        <v>4</v>
      </c>
      <c r="I298" s="5" t="s">
        <v>4</v>
      </c>
    </row>
    <row r="299" spans="1:9" ht="15">
      <c r="A299" s="5" t="s">
        <v>4</v>
      </c>
      <c r="B299" s="5" t="s">
        <v>3</v>
      </c>
      <c r="C299" s="5" t="s">
        <v>4</v>
      </c>
      <c r="D299" s="1" t="s">
        <v>175</v>
      </c>
      <c r="E299" s="5" t="s">
        <v>3</v>
      </c>
      <c r="F299" s="6" t="s">
        <v>4</v>
      </c>
      <c r="G299" s="6" t="s">
        <v>3</v>
      </c>
      <c r="H299" s="6" t="s">
        <v>4</v>
      </c>
      <c r="I299" s="5" t="s">
        <v>4</v>
      </c>
    </row>
    <row r="300" spans="1:9" ht="15">
      <c r="A300" s="5" t="s">
        <v>4</v>
      </c>
      <c r="B300" s="5" t="s">
        <v>3</v>
      </c>
      <c r="C300" s="5" t="s">
        <v>4</v>
      </c>
      <c r="D300" s="5" t="s">
        <v>3</v>
      </c>
      <c r="E300" s="5" t="s">
        <v>3</v>
      </c>
      <c r="F300" s="6" t="s">
        <v>4</v>
      </c>
      <c r="G300" s="1" t="s">
        <v>186</v>
      </c>
      <c r="H300" s="6" t="s">
        <v>4</v>
      </c>
      <c r="I300" s="5" t="s">
        <v>4</v>
      </c>
    </row>
    <row r="301" spans="1:9" ht="15">
      <c r="A301" s="5" t="s">
        <v>4</v>
      </c>
      <c r="B301" s="5" t="s">
        <v>3</v>
      </c>
      <c r="C301" s="5" t="s">
        <v>4</v>
      </c>
      <c r="D301" s="10" t="s">
        <v>138</v>
      </c>
      <c r="E301" s="5" t="s">
        <v>3</v>
      </c>
      <c r="F301" s="6" t="s">
        <v>4</v>
      </c>
      <c r="G301" s="5" t="s">
        <v>187</v>
      </c>
      <c r="H301" s="6" t="s">
        <v>4</v>
      </c>
      <c r="I301" s="5" t="s">
        <v>4</v>
      </c>
    </row>
    <row r="302" spans="1:9" ht="15">
      <c r="A302" s="5" t="s">
        <v>4</v>
      </c>
      <c r="B302" s="5" t="s">
        <v>3</v>
      </c>
      <c r="C302" s="5" t="s">
        <v>4</v>
      </c>
      <c r="D302" s="6" t="s">
        <v>3</v>
      </c>
      <c r="E302" s="10" t="s">
        <v>3</v>
      </c>
      <c r="F302" s="6" t="s">
        <v>4</v>
      </c>
      <c r="G302" s="5" t="s">
        <v>3</v>
      </c>
      <c r="H302" s="6" t="s">
        <v>4</v>
      </c>
      <c r="I302" s="5" t="s">
        <v>4</v>
      </c>
    </row>
    <row r="303" spans="1:9" ht="15">
      <c r="A303" s="5" t="s">
        <v>4</v>
      </c>
      <c r="B303" s="5" t="s">
        <v>3</v>
      </c>
      <c r="C303" s="5" t="s">
        <v>4</v>
      </c>
      <c r="D303" s="1" t="s">
        <v>138</v>
      </c>
      <c r="E303" s="6" t="s">
        <v>3</v>
      </c>
      <c r="F303" s="6" t="s">
        <v>3</v>
      </c>
      <c r="G303" s="5" t="s">
        <v>4</v>
      </c>
      <c r="H303" s="6" t="s">
        <v>4</v>
      </c>
      <c r="I303" s="5" t="s">
        <v>4</v>
      </c>
    </row>
    <row r="304" spans="1:9" ht="15">
      <c r="A304" s="5" t="s">
        <v>4</v>
      </c>
      <c r="B304" s="5" t="s">
        <v>3</v>
      </c>
      <c r="C304" s="5" t="s">
        <v>4</v>
      </c>
      <c r="D304" s="5" t="s">
        <v>3</v>
      </c>
      <c r="E304" s="6" t="s">
        <v>3</v>
      </c>
      <c r="F304" s="1" t="s">
        <v>186</v>
      </c>
      <c r="G304" s="5" t="s">
        <v>4</v>
      </c>
      <c r="H304" s="6" t="s">
        <v>4</v>
      </c>
      <c r="I304" s="5" t="s">
        <v>4</v>
      </c>
    </row>
    <row r="305" spans="1:9" ht="15">
      <c r="A305" s="5" t="s">
        <v>4</v>
      </c>
      <c r="B305" s="5" t="s">
        <v>3</v>
      </c>
      <c r="C305" s="5" t="s">
        <v>4</v>
      </c>
      <c r="D305" s="10" t="s">
        <v>138</v>
      </c>
      <c r="E305" s="6" t="s">
        <v>3</v>
      </c>
      <c r="F305" s="5" t="s">
        <v>3</v>
      </c>
      <c r="G305" s="5" t="s">
        <v>4</v>
      </c>
      <c r="H305" s="6" t="s">
        <v>4</v>
      </c>
      <c r="I305" s="5" t="s">
        <v>4</v>
      </c>
    </row>
    <row r="306" spans="1:9" ht="15">
      <c r="A306" s="5" t="s">
        <v>4</v>
      </c>
      <c r="B306" s="5" t="s">
        <v>3</v>
      </c>
      <c r="C306" s="5" t="s">
        <v>4</v>
      </c>
      <c r="D306" s="6" t="s">
        <v>3</v>
      </c>
      <c r="E306" s="1" t="s">
        <v>186</v>
      </c>
      <c r="F306" s="5" t="s">
        <v>3</v>
      </c>
      <c r="G306" s="5" t="s">
        <v>4</v>
      </c>
      <c r="H306" s="6" t="s">
        <v>4</v>
      </c>
      <c r="I306" s="5" t="s">
        <v>4</v>
      </c>
    </row>
    <row r="307" spans="1:9" ht="15">
      <c r="A307" s="5" t="s">
        <v>4</v>
      </c>
      <c r="B307" s="5" t="s">
        <v>3</v>
      </c>
      <c r="C307" s="5" t="s">
        <v>4</v>
      </c>
      <c r="D307" s="1" t="s">
        <v>186</v>
      </c>
      <c r="E307" s="5" t="s">
        <v>3</v>
      </c>
      <c r="F307" s="5" t="s">
        <v>4</v>
      </c>
      <c r="G307" s="5" t="s">
        <v>4</v>
      </c>
      <c r="H307" s="6" t="s">
        <v>4</v>
      </c>
      <c r="I307" s="5" t="s">
        <v>3</v>
      </c>
    </row>
    <row r="308" spans="1:9" ht="15">
      <c r="A308" s="5" t="s">
        <v>4</v>
      </c>
      <c r="B308" s="5" t="s">
        <v>3</v>
      </c>
      <c r="C308" s="5" t="s">
        <v>4</v>
      </c>
      <c r="D308" s="5" t="s">
        <v>3</v>
      </c>
      <c r="E308" s="5" t="s">
        <v>3</v>
      </c>
      <c r="F308" s="5" t="s">
        <v>4</v>
      </c>
      <c r="G308" s="5" t="s">
        <v>4</v>
      </c>
      <c r="H308" s="6" t="s">
        <v>4</v>
      </c>
      <c r="I308" s="10" t="s">
        <v>186</v>
      </c>
    </row>
    <row r="309" spans="1:9" ht="15">
      <c r="A309" s="5" t="s">
        <v>4</v>
      </c>
      <c r="B309" s="5" t="s">
        <v>3</v>
      </c>
      <c r="C309" s="5" t="s">
        <v>4</v>
      </c>
      <c r="D309" s="10" t="s">
        <v>191</v>
      </c>
      <c r="E309" s="5" t="s">
        <v>3</v>
      </c>
      <c r="F309" s="5" t="s">
        <v>4</v>
      </c>
      <c r="G309" s="5" t="s">
        <v>4</v>
      </c>
      <c r="H309" s="6" t="s">
        <v>4</v>
      </c>
      <c r="I309" s="5" t="s">
        <v>290</v>
      </c>
    </row>
    <row r="310" spans="1:9" ht="15">
      <c r="A310" s="5" t="s">
        <v>4</v>
      </c>
      <c r="B310" s="5" t="s">
        <v>3</v>
      </c>
      <c r="C310" s="5" t="s">
        <v>4</v>
      </c>
      <c r="D310" s="6" t="s">
        <v>3</v>
      </c>
      <c r="E310" s="10" t="s">
        <v>191</v>
      </c>
      <c r="F310" s="5" t="s">
        <v>4</v>
      </c>
      <c r="G310" s="5" t="s">
        <v>4</v>
      </c>
      <c r="H310" s="6" t="s">
        <v>4</v>
      </c>
      <c r="I310" s="5" t="s">
        <v>3</v>
      </c>
    </row>
    <row r="311" spans="1:9" ht="15">
      <c r="A311" s="5" t="s">
        <v>4</v>
      </c>
      <c r="B311" s="5" t="s">
        <v>3</v>
      </c>
      <c r="C311" s="5" t="s">
        <v>4</v>
      </c>
      <c r="D311" s="1" t="s">
        <v>138</v>
      </c>
      <c r="E311" s="6" t="s">
        <v>3</v>
      </c>
      <c r="F311" s="5" t="s">
        <v>3</v>
      </c>
      <c r="G311" s="5" t="s">
        <v>4</v>
      </c>
      <c r="H311" s="6" t="s">
        <v>4</v>
      </c>
      <c r="I311" s="5" t="s">
        <v>4</v>
      </c>
    </row>
    <row r="312" spans="1:9" ht="15">
      <c r="A312" s="5" t="s">
        <v>4</v>
      </c>
      <c r="B312" s="5" t="s">
        <v>3</v>
      </c>
      <c r="C312" s="5" t="s">
        <v>4</v>
      </c>
      <c r="D312" s="5" t="s">
        <v>3</v>
      </c>
      <c r="E312" s="6" t="s">
        <v>3</v>
      </c>
      <c r="F312" s="10" t="s">
        <v>191</v>
      </c>
      <c r="G312" s="5" t="s">
        <v>4</v>
      </c>
      <c r="H312" s="6" t="s">
        <v>4</v>
      </c>
      <c r="I312" s="5" t="s">
        <v>4</v>
      </c>
    </row>
    <row r="313" spans="1:9" ht="15">
      <c r="A313" s="5" t="s">
        <v>4</v>
      </c>
      <c r="B313" s="5" t="s">
        <v>3</v>
      </c>
      <c r="C313" s="5" t="s">
        <v>4</v>
      </c>
      <c r="D313" s="10" t="s">
        <v>205</v>
      </c>
      <c r="E313" s="6" t="s">
        <v>3</v>
      </c>
      <c r="F313" s="6" t="s">
        <v>291</v>
      </c>
      <c r="G313" s="5" t="s">
        <v>4</v>
      </c>
      <c r="H313" s="6" t="s">
        <v>4</v>
      </c>
      <c r="I313" s="5" t="s">
        <v>4</v>
      </c>
    </row>
    <row r="314" spans="1:9" ht="15">
      <c r="A314" s="5" t="s">
        <v>4</v>
      </c>
      <c r="B314" s="5" t="s">
        <v>3</v>
      </c>
      <c r="C314" s="5" t="s">
        <v>4</v>
      </c>
      <c r="D314" s="6" t="s">
        <v>3</v>
      </c>
      <c r="E314" s="1" t="s">
        <v>205</v>
      </c>
      <c r="F314" s="6" t="s">
        <v>3</v>
      </c>
      <c r="G314" s="5" t="s">
        <v>4</v>
      </c>
      <c r="H314" s="6" t="s">
        <v>4</v>
      </c>
      <c r="I314" s="5" t="s">
        <v>4</v>
      </c>
    </row>
    <row r="315" spans="1:9" ht="15">
      <c r="A315" s="5" t="s">
        <v>4</v>
      </c>
      <c r="B315" s="5" t="s">
        <v>3</v>
      </c>
      <c r="C315" s="5" t="s">
        <v>4</v>
      </c>
      <c r="D315" s="1" t="s">
        <v>138</v>
      </c>
      <c r="E315" s="5" t="s">
        <v>3</v>
      </c>
      <c r="F315" s="6" t="s">
        <v>4</v>
      </c>
      <c r="G315" s="5" t="s">
        <v>3</v>
      </c>
      <c r="H315" s="6" t="s">
        <v>4</v>
      </c>
      <c r="I315" s="5" t="s">
        <v>4</v>
      </c>
    </row>
    <row r="316" spans="1:9" ht="15">
      <c r="A316" s="5" t="s">
        <v>4</v>
      </c>
      <c r="B316" s="5" t="s">
        <v>3</v>
      </c>
      <c r="C316" s="5" t="s">
        <v>4</v>
      </c>
      <c r="D316" s="5" t="s">
        <v>3</v>
      </c>
      <c r="E316" s="5" t="s">
        <v>3</v>
      </c>
      <c r="F316" s="6" t="s">
        <v>4</v>
      </c>
      <c r="G316" s="10" t="s">
        <v>191</v>
      </c>
      <c r="H316" s="6" t="s">
        <v>4</v>
      </c>
      <c r="I316" s="5" t="s">
        <v>4</v>
      </c>
    </row>
    <row r="317" spans="1:9" ht="15">
      <c r="A317" s="5" t="s">
        <v>4</v>
      </c>
      <c r="B317" s="5" t="s">
        <v>3</v>
      </c>
      <c r="C317" s="5" t="s">
        <v>4</v>
      </c>
      <c r="D317" s="10" t="s">
        <v>214</v>
      </c>
      <c r="E317" s="5" t="s">
        <v>3</v>
      </c>
      <c r="F317" s="6" t="s">
        <v>4</v>
      </c>
      <c r="G317" s="6" t="s">
        <v>45</v>
      </c>
      <c r="H317" s="6" t="s">
        <v>4</v>
      </c>
      <c r="I317" s="5" t="s">
        <v>4</v>
      </c>
    </row>
    <row r="318" spans="1:9" ht="15">
      <c r="A318" s="5" t="s">
        <v>4</v>
      </c>
      <c r="B318" s="5" t="s">
        <v>3</v>
      </c>
      <c r="C318" s="5" t="s">
        <v>4</v>
      </c>
      <c r="D318" s="6" t="s">
        <v>3</v>
      </c>
      <c r="E318" s="10" t="s">
        <v>214</v>
      </c>
      <c r="F318" s="6" t="s">
        <v>4</v>
      </c>
      <c r="G318" s="6" t="s">
        <v>3</v>
      </c>
      <c r="H318" s="6" t="s">
        <v>4</v>
      </c>
      <c r="I318" s="5" t="s">
        <v>4</v>
      </c>
    </row>
    <row r="319" spans="1:9" ht="15">
      <c r="A319" s="5" t="s">
        <v>4</v>
      </c>
      <c r="B319" s="5" t="s">
        <v>3</v>
      </c>
      <c r="C319" s="5" t="s">
        <v>4</v>
      </c>
      <c r="D319" s="1" t="s">
        <v>138</v>
      </c>
      <c r="E319" s="6" t="s">
        <v>3</v>
      </c>
      <c r="F319" s="6" t="s">
        <v>3</v>
      </c>
      <c r="G319" s="6" t="s">
        <v>4</v>
      </c>
      <c r="H319" s="6" t="s">
        <v>4</v>
      </c>
      <c r="I319" s="5" t="s">
        <v>4</v>
      </c>
    </row>
    <row r="320" spans="1:9" ht="15">
      <c r="A320" s="5" t="s">
        <v>4</v>
      </c>
      <c r="B320" s="5" t="s">
        <v>3</v>
      </c>
      <c r="C320" s="5" t="s">
        <v>4</v>
      </c>
      <c r="D320" s="5" t="s">
        <v>3</v>
      </c>
      <c r="E320" s="6" t="s">
        <v>3</v>
      </c>
      <c r="F320" s="1" t="s">
        <v>214</v>
      </c>
      <c r="G320" s="6" t="s">
        <v>4</v>
      </c>
      <c r="H320" s="6" t="s">
        <v>4</v>
      </c>
      <c r="I320" s="5" t="s">
        <v>4</v>
      </c>
    </row>
    <row r="321" spans="1:9" ht="15">
      <c r="A321" s="5" t="s">
        <v>4</v>
      </c>
      <c r="B321" s="5" t="s">
        <v>3</v>
      </c>
      <c r="C321" s="5" t="s">
        <v>4</v>
      </c>
      <c r="D321" s="10" t="s">
        <v>138</v>
      </c>
      <c r="E321" s="6" t="s">
        <v>3</v>
      </c>
      <c r="F321" s="5" t="s">
        <v>3</v>
      </c>
      <c r="G321" s="6" t="s">
        <v>4</v>
      </c>
      <c r="H321" s="6" t="s">
        <v>4</v>
      </c>
      <c r="I321" s="5" t="s">
        <v>4</v>
      </c>
    </row>
    <row r="322" spans="1:9" ht="15">
      <c r="A322" s="5" t="s">
        <v>4</v>
      </c>
      <c r="B322" s="5" t="s">
        <v>3</v>
      </c>
      <c r="C322" s="5" t="s">
        <v>4</v>
      </c>
      <c r="D322" s="6" t="s">
        <v>3</v>
      </c>
      <c r="E322" s="1" t="s">
        <v>3</v>
      </c>
      <c r="F322" s="5" t="s">
        <v>3</v>
      </c>
      <c r="G322" s="6" t="s">
        <v>4</v>
      </c>
      <c r="H322" s="6" t="s">
        <v>4</v>
      </c>
      <c r="I322" s="5" t="s">
        <v>4</v>
      </c>
    </row>
    <row r="323" spans="1:9" ht="15">
      <c r="A323" s="5" t="s">
        <v>4</v>
      </c>
      <c r="B323" s="5" t="s">
        <v>3</v>
      </c>
      <c r="C323" s="5" t="s">
        <v>4</v>
      </c>
      <c r="D323" s="1" t="s">
        <v>138</v>
      </c>
      <c r="E323" s="5" t="s">
        <v>3</v>
      </c>
      <c r="F323" s="5" t="s">
        <v>4</v>
      </c>
      <c r="G323" s="6" t="s">
        <v>4</v>
      </c>
      <c r="H323" s="6" t="s">
        <v>3</v>
      </c>
      <c r="I323" s="5" t="s">
        <v>4</v>
      </c>
    </row>
    <row r="324" spans="1:9" ht="15">
      <c r="A324" s="5" t="s">
        <v>4</v>
      </c>
      <c r="B324" s="5" t="s">
        <v>3</v>
      </c>
      <c r="C324" s="5" t="s">
        <v>4</v>
      </c>
      <c r="D324" s="5" t="s">
        <v>3</v>
      </c>
      <c r="E324" s="5" t="s">
        <v>3</v>
      </c>
      <c r="F324" s="5" t="s">
        <v>4</v>
      </c>
      <c r="G324" s="6" t="s">
        <v>4</v>
      </c>
      <c r="H324" s="1" t="s">
        <v>191</v>
      </c>
      <c r="I324" s="5" t="s">
        <v>4</v>
      </c>
    </row>
    <row r="325" spans="1:9" ht="15">
      <c r="A325" s="5" t="s">
        <v>4</v>
      </c>
      <c r="B325" s="5" t="s">
        <v>3</v>
      </c>
      <c r="C325" s="5" t="s">
        <v>4</v>
      </c>
      <c r="D325" s="10" t="s">
        <v>231</v>
      </c>
      <c r="E325" s="5" t="s">
        <v>3</v>
      </c>
      <c r="F325" s="5" t="s">
        <v>4</v>
      </c>
      <c r="G325" s="6" t="s">
        <v>4</v>
      </c>
      <c r="H325" s="5" t="s">
        <v>292</v>
      </c>
      <c r="I325" s="5" t="s">
        <v>4</v>
      </c>
    </row>
    <row r="326" spans="1:9" ht="15">
      <c r="A326" s="5" t="s">
        <v>4</v>
      </c>
      <c r="B326" s="5" t="s">
        <v>3</v>
      </c>
      <c r="C326" s="5" t="s">
        <v>4</v>
      </c>
      <c r="D326" s="6" t="s">
        <v>3</v>
      </c>
      <c r="E326" s="10" t="s">
        <v>231</v>
      </c>
      <c r="F326" s="5" t="s">
        <v>4</v>
      </c>
      <c r="G326" s="6" t="s">
        <v>4</v>
      </c>
      <c r="H326" s="5" t="s">
        <v>3</v>
      </c>
      <c r="I326" s="5" t="s">
        <v>4</v>
      </c>
    </row>
    <row r="327" spans="1:9" ht="15">
      <c r="A327" s="5" t="s">
        <v>4</v>
      </c>
      <c r="B327" s="5" t="s">
        <v>3</v>
      </c>
      <c r="C327" s="5" t="s">
        <v>4</v>
      </c>
      <c r="D327" s="1" t="s">
        <v>138</v>
      </c>
      <c r="E327" s="6" t="s">
        <v>3</v>
      </c>
      <c r="F327" s="5" t="s">
        <v>3</v>
      </c>
      <c r="G327" s="6" t="s">
        <v>4</v>
      </c>
      <c r="H327" s="5" t="s">
        <v>4</v>
      </c>
      <c r="I327" s="5" t="s">
        <v>4</v>
      </c>
    </row>
    <row r="328" spans="1:9" ht="15">
      <c r="A328" s="5" t="s">
        <v>4</v>
      </c>
      <c r="B328" s="5" t="s">
        <v>3</v>
      </c>
      <c r="C328" s="5" t="s">
        <v>4</v>
      </c>
      <c r="D328" s="5" t="s">
        <v>3</v>
      </c>
      <c r="E328" s="6" t="s">
        <v>3</v>
      </c>
      <c r="F328" s="10" t="s">
        <v>231</v>
      </c>
      <c r="G328" s="6" t="s">
        <v>4</v>
      </c>
      <c r="H328" s="5" t="s">
        <v>4</v>
      </c>
      <c r="I328" s="5" t="s">
        <v>4</v>
      </c>
    </row>
    <row r="329" spans="1:9" ht="15">
      <c r="A329" s="5" t="s">
        <v>4</v>
      </c>
      <c r="B329" s="5" t="s">
        <v>3</v>
      </c>
      <c r="C329" s="5" t="s">
        <v>4</v>
      </c>
      <c r="D329" s="10" t="s">
        <v>138</v>
      </c>
      <c r="E329" s="6" t="s">
        <v>3</v>
      </c>
      <c r="F329" s="6" t="s">
        <v>3</v>
      </c>
      <c r="G329" s="6" t="s">
        <v>4</v>
      </c>
      <c r="H329" s="5" t="s">
        <v>4</v>
      </c>
      <c r="I329" s="5" t="s">
        <v>4</v>
      </c>
    </row>
    <row r="330" spans="1:9" ht="15">
      <c r="A330" s="5" t="s">
        <v>4</v>
      </c>
      <c r="B330" s="5" t="s">
        <v>3</v>
      </c>
      <c r="C330" s="5" t="s">
        <v>4</v>
      </c>
      <c r="D330" s="6" t="s">
        <v>3</v>
      </c>
      <c r="E330" s="1" t="s">
        <v>3</v>
      </c>
      <c r="F330" s="6" t="s">
        <v>3</v>
      </c>
      <c r="G330" s="6" t="s">
        <v>4</v>
      </c>
      <c r="H330" s="5" t="s">
        <v>4</v>
      </c>
      <c r="I330" s="5" t="s">
        <v>4</v>
      </c>
    </row>
    <row r="331" spans="1:9" ht="15">
      <c r="A331" s="5" t="s">
        <v>4</v>
      </c>
      <c r="B331" s="5" t="s">
        <v>3</v>
      </c>
      <c r="C331" s="5" t="s">
        <v>4</v>
      </c>
      <c r="D331" s="1" t="s">
        <v>138</v>
      </c>
      <c r="E331" s="5" t="s">
        <v>3</v>
      </c>
      <c r="F331" s="6" t="s">
        <v>4</v>
      </c>
      <c r="G331" s="6" t="s">
        <v>3</v>
      </c>
      <c r="H331" s="5" t="s">
        <v>4</v>
      </c>
      <c r="I331" s="5" t="s">
        <v>4</v>
      </c>
    </row>
    <row r="332" spans="1:9" ht="15">
      <c r="A332" s="5" t="s">
        <v>4</v>
      </c>
      <c r="B332" s="5" t="s">
        <v>3</v>
      </c>
      <c r="C332" s="5" t="s">
        <v>4</v>
      </c>
      <c r="D332" s="5" t="s">
        <v>3</v>
      </c>
      <c r="E332" s="5" t="s">
        <v>3</v>
      </c>
      <c r="F332" s="6" t="s">
        <v>4</v>
      </c>
      <c r="G332" s="1" t="s">
        <v>231</v>
      </c>
      <c r="H332" s="5" t="s">
        <v>4</v>
      </c>
      <c r="I332" s="5" t="s">
        <v>4</v>
      </c>
    </row>
    <row r="333" spans="1:9" ht="15">
      <c r="A333" s="5" t="s">
        <v>4</v>
      </c>
      <c r="B333" s="5" t="s">
        <v>3</v>
      </c>
      <c r="C333" s="5" t="s">
        <v>4</v>
      </c>
      <c r="D333" s="10" t="s">
        <v>250</v>
      </c>
      <c r="E333" s="5" t="s">
        <v>3</v>
      </c>
      <c r="F333" s="6" t="s">
        <v>4</v>
      </c>
      <c r="G333" s="5" t="s">
        <v>293</v>
      </c>
      <c r="H333" s="5" t="s">
        <v>4</v>
      </c>
      <c r="I333" s="5" t="s">
        <v>4</v>
      </c>
    </row>
    <row r="334" spans="1:9" ht="15">
      <c r="A334" s="5" t="s">
        <v>4</v>
      </c>
      <c r="B334" s="5" t="s">
        <v>3</v>
      </c>
      <c r="C334" s="5" t="s">
        <v>4</v>
      </c>
      <c r="D334" s="6" t="s">
        <v>3</v>
      </c>
      <c r="E334" s="10" t="s">
        <v>250</v>
      </c>
      <c r="F334" s="6" t="s">
        <v>4</v>
      </c>
      <c r="G334" s="5" t="s">
        <v>3</v>
      </c>
      <c r="H334" s="5" t="s">
        <v>4</v>
      </c>
      <c r="I334" s="5" t="s">
        <v>4</v>
      </c>
    </row>
    <row r="335" spans="1:9" ht="15">
      <c r="A335" s="5" t="s">
        <v>4</v>
      </c>
      <c r="B335" s="5" t="s">
        <v>3</v>
      </c>
      <c r="C335" s="5" t="s">
        <v>4</v>
      </c>
      <c r="D335" s="1" t="s">
        <v>138</v>
      </c>
      <c r="E335" s="6" t="s">
        <v>3</v>
      </c>
      <c r="F335" s="6" t="s">
        <v>3</v>
      </c>
      <c r="G335" s="5" t="s">
        <v>4</v>
      </c>
      <c r="H335" s="5" t="s">
        <v>4</v>
      </c>
      <c r="I335" s="5" t="s">
        <v>4</v>
      </c>
    </row>
    <row r="336" spans="1:9" ht="15">
      <c r="A336" s="5" t="s">
        <v>4</v>
      </c>
      <c r="B336" s="5" t="s">
        <v>3</v>
      </c>
      <c r="C336" s="5" t="s">
        <v>4</v>
      </c>
      <c r="D336" s="5" t="s">
        <v>3</v>
      </c>
      <c r="E336" s="6" t="s">
        <v>3</v>
      </c>
      <c r="F336" s="1" t="s">
        <v>250</v>
      </c>
      <c r="G336" s="5" t="s">
        <v>4</v>
      </c>
      <c r="H336" s="5" t="s">
        <v>4</v>
      </c>
      <c r="I336" s="5" t="s">
        <v>4</v>
      </c>
    </row>
    <row r="337" spans="1:9" ht="15">
      <c r="A337" s="5" t="s">
        <v>4</v>
      </c>
      <c r="B337" s="5" t="s">
        <v>3</v>
      </c>
      <c r="C337" s="5" t="s">
        <v>4</v>
      </c>
      <c r="D337" s="10" t="s">
        <v>138</v>
      </c>
      <c r="E337" s="6" t="s">
        <v>3</v>
      </c>
      <c r="F337" s="5" t="s">
        <v>3</v>
      </c>
      <c r="G337" s="5" t="s">
        <v>4</v>
      </c>
      <c r="H337" s="5" t="s">
        <v>4</v>
      </c>
      <c r="I337" s="5" t="s">
        <v>4</v>
      </c>
    </row>
    <row r="338" spans="1:9" ht="15">
      <c r="A338" s="5" t="s">
        <v>4</v>
      </c>
      <c r="B338" s="5" t="s">
        <v>3</v>
      </c>
      <c r="C338" s="5" t="s">
        <v>4</v>
      </c>
      <c r="D338" s="6" t="s">
        <v>3</v>
      </c>
      <c r="E338" s="1" t="s">
        <v>3</v>
      </c>
      <c r="F338" s="5" t="s">
        <v>3</v>
      </c>
      <c r="G338" s="5" t="s">
        <v>4</v>
      </c>
      <c r="H338" s="5" t="s">
        <v>4</v>
      </c>
      <c r="I338" s="5" t="s">
        <v>4</v>
      </c>
    </row>
    <row r="339" spans="1:9" ht="15">
      <c r="A339" s="5" t="s">
        <v>4</v>
      </c>
      <c r="B339" s="5" t="s">
        <v>3</v>
      </c>
      <c r="C339" s="5" t="s">
        <v>4</v>
      </c>
      <c r="D339" s="1" t="s">
        <v>138</v>
      </c>
      <c r="E339" s="5" t="s">
        <v>3</v>
      </c>
      <c r="F339" s="5" t="s">
        <v>4</v>
      </c>
      <c r="G339" s="5" t="s">
        <v>4</v>
      </c>
      <c r="H339" s="5" t="s">
        <v>4</v>
      </c>
      <c r="I339" s="5" t="s">
        <v>4</v>
      </c>
    </row>
    <row r="340" spans="1:9" ht="15">
      <c r="A340" s="5" t="s">
        <v>4</v>
      </c>
      <c r="B340" s="5" t="s">
        <v>3</v>
      </c>
      <c r="C340" s="5" t="s">
        <v>4</v>
      </c>
      <c r="D340" s="5" t="s">
        <v>4</v>
      </c>
      <c r="E340" s="5" t="s">
        <v>3</v>
      </c>
      <c r="F340" s="5" t="s">
        <v>4</v>
      </c>
      <c r="G340" s="5" t="s">
        <v>4</v>
      </c>
      <c r="H340" s="5" t="s">
        <v>3</v>
      </c>
      <c r="I340" s="5" t="s">
        <v>4</v>
      </c>
    </row>
    <row r="341" spans="1:9" ht="15">
      <c r="A341" s="5" t="s">
        <v>4</v>
      </c>
      <c r="B341" s="5" t="s">
        <v>3</v>
      </c>
      <c r="C341" s="5" t="s">
        <v>4</v>
      </c>
      <c r="D341" s="5" t="s">
        <v>4</v>
      </c>
      <c r="E341" s="5" t="s">
        <v>4</v>
      </c>
      <c r="F341" s="5" t="s">
        <v>4</v>
      </c>
      <c r="G341" s="7" t="s">
        <v>294</v>
      </c>
      <c r="H341" s="10" t="s">
        <v>153</v>
      </c>
      <c r="I341" s="5" t="s">
        <v>3</v>
      </c>
    </row>
    <row r="342" spans="1:9" ht="15">
      <c r="A342" s="5" t="s">
        <v>4</v>
      </c>
      <c r="B342" s="5" t="s">
        <v>3</v>
      </c>
      <c r="C342" s="5" t="s">
        <v>4</v>
      </c>
      <c r="D342" s="5" t="s">
        <v>4</v>
      </c>
      <c r="E342" s="5" t="s">
        <v>4</v>
      </c>
      <c r="F342" s="5" t="s">
        <v>4</v>
      </c>
      <c r="G342" s="5" t="s">
        <v>4</v>
      </c>
      <c r="H342" s="6" t="s">
        <v>3</v>
      </c>
      <c r="I342" s="10" t="s">
        <v>3</v>
      </c>
    </row>
    <row r="343" spans="1:9" ht="15">
      <c r="A343" s="5" t="s">
        <v>4</v>
      </c>
      <c r="B343" s="5" t="s">
        <v>3</v>
      </c>
      <c r="C343" s="5" t="s">
        <v>4</v>
      </c>
      <c r="D343" s="5" t="s">
        <v>4</v>
      </c>
      <c r="E343" s="5" t="s">
        <v>4</v>
      </c>
      <c r="F343" s="5" t="s">
        <v>4</v>
      </c>
      <c r="G343" s="5" t="s">
        <v>4</v>
      </c>
      <c r="H343" s="1" t="s">
        <v>231</v>
      </c>
      <c r="I343" s="5" t="s">
        <v>3</v>
      </c>
    </row>
    <row r="344" spans="1:9" ht="15">
      <c r="A344" s="5" t="s">
        <v>4</v>
      </c>
      <c r="B344" s="5" t="s">
        <v>3</v>
      </c>
      <c r="C344" s="5" t="s">
        <v>4</v>
      </c>
      <c r="D344" s="5" t="s">
        <v>4</v>
      </c>
      <c r="E344" s="5" t="s">
        <v>4</v>
      </c>
      <c r="F344" s="5" t="s">
        <v>4</v>
      </c>
      <c r="G344" s="5" t="s">
        <v>4</v>
      </c>
      <c r="H344" s="5" t="s">
        <v>4</v>
      </c>
      <c r="I344" s="5" t="s">
        <v>3</v>
      </c>
    </row>
    <row r="345" spans="1:9" ht="15">
      <c r="A345" s="5" t="s">
        <v>4</v>
      </c>
      <c r="B345" s="5" t="s">
        <v>3</v>
      </c>
      <c r="C345" s="5" t="s">
        <v>4</v>
      </c>
      <c r="D345" s="5" t="s">
        <v>4</v>
      </c>
      <c r="E345" s="5" t="s">
        <v>4</v>
      </c>
      <c r="F345" s="5" t="s">
        <v>4</v>
      </c>
      <c r="G345" s="5" t="s">
        <v>4</v>
      </c>
      <c r="H345" s="5" t="s">
        <v>4</v>
      </c>
      <c r="I345" s="5" t="s">
        <v>4</v>
      </c>
    </row>
    <row r="347" ht="21">
      <c r="A347" s="3" t="s">
        <v>295</v>
      </c>
    </row>
    <row r="348" spans="1:9" ht="15">
      <c r="A348" s="1" t="s">
        <v>4</v>
      </c>
      <c r="B348" s="4" t="s">
        <v>5</v>
      </c>
      <c r="C348" s="4" t="s">
        <v>6</v>
      </c>
      <c r="D348" s="4" t="s">
        <v>7</v>
      </c>
      <c r="E348" s="4" t="s">
        <v>145</v>
      </c>
      <c r="F348" s="4" t="s">
        <v>8</v>
      </c>
      <c r="G348" s="4" t="s">
        <v>9</v>
      </c>
      <c r="H348" s="4" t="s">
        <v>10</v>
      </c>
      <c r="I348" s="4" t="s">
        <v>11</v>
      </c>
    </row>
    <row r="349" spans="1:9" ht="15">
      <c r="A349" s="5" t="s">
        <v>4</v>
      </c>
      <c r="B349" s="5" t="s">
        <v>3</v>
      </c>
      <c r="C349" s="5" t="s">
        <v>4</v>
      </c>
      <c r="D349" s="5" t="s">
        <v>4</v>
      </c>
      <c r="E349" s="5" t="s">
        <v>4</v>
      </c>
      <c r="F349" s="5" t="s">
        <v>4</v>
      </c>
      <c r="G349" s="5" t="s">
        <v>3</v>
      </c>
      <c r="H349" s="5" t="s">
        <v>4</v>
      </c>
      <c r="I349" s="5" t="s">
        <v>4</v>
      </c>
    </row>
    <row r="350" spans="1:9" ht="15">
      <c r="A350" s="5" t="s">
        <v>4</v>
      </c>
      <c r="B350" s="5" t="s">
        <v>3</v>
      </c>
      <c r="C350" s="5" t="s">
        <v>4</v>
      </c>
      <c r="D350" s="5" t="s">
        <v>4</v>
      </c>
      <c r="E350" s="5" t="s">
        <v>4</v>
      </c>
      <c r="F350" s="7" t="s">
        <v>296</v>
      </c>
      <c r="G350" s="10" t="s">
        <v>138</v>
      </c>
      <c r="H350" s="5" t="s">
        <v>3</v>
      </c>
      <c r="I350" s="5" t="s">
        <v>4</v>
      </c>
    </row>
    <row r="351" spans="1:9" ht="15">
      <c r="A351" s="5" t="s">
        <v>4</v>
      </c>
      <c r="B351" s="5" t="s">
        <v>3</v>
      </c>
      <c r="C351" s="5" t="s">
        <v>4</v>
      </c>
      <c r="D351" s="5" t="s">
        <v>4</v>
      </c>
      <c r="E351" s="5" t="s">
        <v>4</v>
      </c>
      <c r="F351" s="5" t="s">
        <v>4</v>
      </c>
      <c r="G351" s="6" t="s">
        <v>3</v>
      </c>
      <c r="H351" s="10" t="s">
        <v>175</v>
      </c>
      <c r="I351" s="5" t="s">
        <v>4</v>
      </c>
    </row>
    <row r="352" spans="1:9" ht="15">
      <c r="A352" s="5" t="s">
        <v>4</v>
      </c>
      <c r="B352" s="5" t="s">
        <v>3</v>
      </c>
      <c r="C352" s="5" t="s">
        <v>4</v>
      </c>
      <c r="D352" s="5" t="s">
        <v>4</v>
      </c>
      <c r="E352" s="5" t="s">
        <v>4</v>
      </c>
      <c r="F352" s="5" t="s">
        <v>4</v>
      </c>
      <c r="G352" s="1" t="s">
        <v>175</v>
      </c>
      <c r="H352" s="6" t="s">
        <v>3</v>
      </c>
      <c r="I352" s="5" t="s">
        <v>3</v>
      </c>
    </row>
    <row r="353" spans="1:9" ht="15">
      <c r="A353" s="5" t="s">
        <v>4</v>
      </c>
      <c r="B353" s="5" t="s">
        <v>3</v>
      </c>
      <c r="C353" s="5" t="s">
        <v>4</v>
      </c>
      <c r="D353" s="5" t="s">
        <v>4</v>
      </c>
      <c r="E353" s="5" t="s">
        <v>4</v>
      </c>
      <c r="F353" s="5" t="s">
        <v>4</v>
      </c>
      <c r="G353" s="5" t="s">
        <v>3</v>
      </c>
      <c r="H353" s="6" t="s">
        <v>3</v>
      </c>
      <c r="I353" s="10" t="s">
        <v>3</v>
      </c>
    </row>
    <row r="354" spans="1:9" ht="15">
      <c r="A354" s="5" t="s">
        <v>4</v>
      </c>
      <c r="B354" s="5" t="s">
        <v>3</v>
      </c>
      <c r="C354" s="5" t="s">
        <v>4</v>
      </c>
      <c r="D354" s="5" t="s">
        <v>4</v>
      </c>
      <c r="E354" s="5" t="s">
        <v>4</v>
      </c>
      <c r="F354" s="5" t="s">
        <v>4</v>
      </c>
      <c r="G354" s="10" t="s">
        <v>214</v>
      </c>
      <c r="H354" s="6" t="s">
        <v>3</v>
      </c>
      <c r="I354" s="5" t="s">
        <v>3</v>
      </c>
    </row>
    <row r="355" spans="1:9" ht="15">
      <c r="A355" s="5" t="s">
        <v>4</v>
      </c>
      <c r="B355" s="5" t="s">
        <v>3</v>
      </c>
      <c r="C355" s="5" t="s">
        <v>4</v>
      </c>
      <c r="D355" s="5" t="s">
        <v>4</v>
      </c>
      <c r="E355" s="5" t="s">
        <v>4</v>
      </c>
      <c r="F355" s="5" t="s">
        <v>4</v>
      </c>
      <c r="G355" s="6" t="s">
        <v>3</v>
      </c>
      <c r="H355" s="1" t="s">
        <v>3</v>
      </c>
      <c r="I355" s="5" t="s">
        <v>3</v>
      </c>
    </row>
    <row r="356" spans="1:9" ht="15">
      <c r="A356" s="5" t="s">
        <v>4</v>
      </c>
      <c r="B356" s="5" t="s">
        <v>3</v>
      </c>
      <c r="C356" s="5" t="s">
        <v>4</v>
      </c>
      <c r="D356" s="5" t="s">
        <v>4</v>
      </c>
      <c r="E356" s="5" t="s">
        <v>4</v>
      </c>
      <c r="F356" s="5" t="s">
        <v>4</v>
      </c>
      <c r="G356" s="1" t="s">
        <v>250</v>
      </c>
      <c r="H356" s="5" t="s">
        <v>3</v>
      </c>
      <c r="I356" s="5" t="s">
        <v>4</v>
      </c>
    </row>
    <row r="357" spans="1:9" ht="15">
      <c r="A357" s="5" t="s">
        <v>4</v>
      </c>
      <c r="B357" s="5" t="s">
        <v>3</v>
      </c>
      <c r="C357" s="5" t="s">
        <v>4</v>
      </c>
      <c r="D357" s="5" t="s">
        <v>4</v>
      </c>
      <c r="E357" s="5" t="s">
        <v>4</v>
      </c>
      <c r="F357" s="5" t="s">
        <v>4</v>
      </c>
      <c r="G357" s="5" t="s">
        <v>4</v>
      </c>
      <c r="H357" s="5" t="s">
        <v>110</v>
      </c>
      <c r="I357" s="5" t="s">
        <v>4</v>
      </c>
    </row>
    <row r="358" spans="1:9" ht="15">
      <c r="A358" s="5" t="s">
        <v>4</v>
      </c>
      <c r="B358" s="5" t="s">
        <v>3</v>
      </c>
      <c r="C358" s="5" t="s">
        <v>4</v>
      </c>
      <c r="D358" s="5" t="s">
        <v>4</v>
      </c>
      <c r="E358" s="5" t="s">
        <v>4</v>
      </c>
      <c r="F358" s="5" t="s">
        <v>4</v>
      </c>
      <c r="G358" s="7" t="s">
        <v>297</v>
      </c>
      <c r="H358" s="10" t="s">
        <v>138</v>
      </c>
      <c r="I358" s="5" t="s">
        <v>3</v>
      </c>
    </row>
    <row r="359" spans="1:9" ht="15">
      <c r="A359" s="5" t="s">
        <v>4</v>
      </c>
      <c r="B359" s="5" t="s">
        <v>3</v>
      </c>
      <c r="C359" s="5" t="s">
        <v>4</v>
      </c>
      <c r="D359" s="5" t="s">
        <v>4</v>
      </c>
      <c r="E359" s="5" t="s">
        <v>4</v>
      </c>
      <c r="F359" s="5" t="s">
        <v>4</v>
      </c>
      <c r="G359" s="5" t="s">
        <v>4</v>
      </c>
      <c r="H359" s="6" t="s">
        <v>3</v>
      </c>
      <c r="I359" s="10" t="s">
        <v>3</v>
      </c>
    </row>
    <row r="360" spans="1:9" ht="15">
      <c r="A360" s="5" t="s">
        <v>4</v>
      </c>
      <c r="B360" s="5" t="s">
        <v>3</v>
      </c>
      <c r="C360" s="5" t="s">
        <v>4</v>
      </c>
      <c r="D360" s="5" t="s">
        <v>4</v>
      </c>
      <c r="E360" s="5" t="s">
        <v>4</v>
      </c>
      <c r="F360" s="5" t="s">
        <v>4</v>
      </c>
      <c r="G360" s="5" t="s">
        <v>4</v>
      </c>
      <c r="H360" s="1" t="s">
        <v>3</v>
      </c>
      <c r="I360" s="5" t="s">
        <v>3</v>
      </c>
    </row>
    <row r="361" spans="1:9" ht="15">
      <c r="A361" s="5" t="s">
        <v>4</v>
      </c>
      <c r="B361" s="5" t="s">
        <v>3</v>
      </c>
      <c r="C361" s="5" t="s">
        <v>4</v>
      </c>
      <c r="D361" s="5" t="s">
        <v>4</v>
      </c>
      <c r="E361" s="5" t="s">
        <v>4</v>
      </c>
      <c r="F361" s="5" t="s">
        <v>3</v>
      </c>
      <c r="G361" s="5" t="s">
        <v>4</v>
      </c>
      <c r="H361" s="5" t="s">
        <v>4</v>
      </c>
      <c r="I361" s="5" t="s">
        <v>3</v>
      </c>
    </row>
    <row r="362" spans="1:9" ht="15">
      <c r="A362" s="5" t="s">
        <v>4</v>
      </c>
      <c r="B362" s="5" t="s">
        <v>3</v>
      </c>
      <c r="C362" s="5" t="s">
        <v>4</v>
      </c>
      <c r="D362" s="5" t="s">
        <v>4</v>
      </c>
      <c r="E362" s="7" t="s">
        <v>298</v>
      </c>
      <c r="F362" s="10" t="s">
        <v>138</v>
      </c>
      <c r="G362" s="5" t="s">
        <v>3</v>
      </c>
      <c r="H362" s="5" t="s">
        <v>4</v>
      </c>
      <c r="I362" s="5" t="s">
        <v>4</v>
      </c>
    </row>
    <row r="363" spans="1:9" ht="15">
      <c r="A363" s="5" t="s">
        <v>4</v>
      </c>
      <c r="B363" s="5" t="s">
        <v>3</v>
      </c>
      <c r="C363" s="5" t="s">
        <v>4</v>
      </c>
      <c r="D363" s="5" t="s">
        <v>4</v>
      </c>
      <c r="E363" s="5" t="s">
        <v>4</v>
      </c>
      <c r="F363" s="6" t="s">
        <v>3</v>
      </c>
      <c r="G363" s="10" t="s">
        <v>3</v>
      </c>
      <c r="H363" s="5" t="s">
        <v>4</v>
      </c>
      <c r="I363" s="5" t="s">
        <v>4</v>
      </c>
    </row>
    <row r="364" spans="1:9" ht="15">
      <c r="A364" s="5" t="s">
        <v>4</v>
      </c>
      <c r="B364" s="5" t="s">
        <v>3</v>
      </c>
      <c r="C364" s="5" t="s">
        <v>4</v>
      </c>
      <c r="D364" s="5" t="s">
        <v>4</v>
      </c>
      <c r="E364" s="5" t="s">
        <v>4</v>
      </c>
      <c r="F364" s="1" t="s">
        <v>3</v>
      </c>
      <c r="G364" s="6" t="s">
        <v>3</v>
      </c>
      <c r="H364" s="5" t="s">
        <v>3</v>
      </c>
      <c r="I364" s="5" t="s">
        <v>4</v>
      </c>
    </row>
    <row r="365" spans="1:9" ht="15">
      <c r="A365" s="5" t="s">
        <v>4</v>
      </c>
      <c r="B365" s="5" t="s">
        <v>3</v>
      </c>
      <c r="C365" s="5" t="s">
        <v>4</v>
      </c>
      <c r="D365" s="5" t="s">
        <v>4</v>
      </c>
      <c r="E365" s="5" t="s">
        <v>4</v>
      </c>
      <c r="F365" s="5" t="s">
        <v>3</v>
      </c>
      <c r="G365" s="6" t="s">
        <v>3</v>
      </c>
      <c r="H365" s="10" t="s">
        <v>3</v>
      </c>
      <c r="I365" s="5" t="s">
        <v>4</v>
      </c>
    </row>
    <row r="366" spans="1:9" ht="15">
      <c r="A366" s="5" t="s">
        <v>4</v>
      </c>
      <c r="B366" s="5" t="s">
        <v>3</v>
      </c>
      <c r="C366" s="5" t="s">
        <v>4</v>
      </c>
      <c r="D366" s="5" t="s">
        <v>4</v>
      </c>
      <c r="E366" s="5" t="s">
        <v>4</v>
      </c>
      <c r="F366" s="10" t="s">
        <v>138</v>
      </c>
      <c r="G366" s="6" t="s">
        <v>3</v>
      </c>
      <c r="H366" s="6" t="s">
        <v>3</v>
      </c>
      <c r="I366" s="5" t="s">
        <v>4</v>
      </c>
    </row>
    <row r="367" spans="1:9" ht="15">
      <c r="A367" s="5" t="s">
        <v>4</v>
      </c>
      <c r="B367" s="5" t="s">
        <v>3</v>
      </c>
      <c r="C367" s="5" t="s">
        <v>4</v>
      </c>
      <c r="D367" s="5" t="s">
        <v>4</v>
      </c>
      <c r="E367" s="5" t="s">
        <v>4</v>
      </c>
      <c r="F367" s="6" t="s">
        <v>3</v>
      </c>
      <c r="G367" s="1" t="s">
        <v>3</v>
      </c>
      <c r="H367" s="6" t="s">
        <v>3</v>
      </c>
      <c r="I367" s="5" t="s">
        <v>4</v>
      </c>
    </row>
    <row r="368" spans="1:9" ht="15">
      <c r="A368" s="5" t="s">
        <v>4</v>
      </c>
      <c r="B368" s="5" t="s">
        <v>3</v>
      </c>
      <c r="C368" s="5" t="s">
        <v>4</v>
      </c>
      <c r="D368" s="5" t="s">
        <v>4</v>
      </c>
      <c r="E368" s="5" t="s">
        <v>4</v>
      </c>
      <c r="F368" s="1" t="s">
        <v>138</v>
      </c>
      <c r="G368" s="5" t="s">
        <v>3</v>
      </c>
      <c r="H368" s="6" t="s">
        <v>4</v>
      </c>
      <c r="I368" s="5" t="s">
        <v>3</v>
      </c>
    </row>
    <row r="369" spans="1:9" ht="15">
      <c r="A369" s="5" t="s">
        <v>4</v>
      </c>
      <c r="B369" s="5" t="s">
        <v>3</v>
      </c>
      <c r="C369" s="5" t="s">
        <v>4</v>
      </c>
      <c r="D369" s="5" t="s">
        <v>4</v>
      </c>
      <c r="E369" s="5" t="s">
        <v>4</v>
      </c>
      <c r="F369" s="5" t="s">
        <v>3</v>
      </c>
      <c r="G369" s="5" t="s">
        <v>3</v>
      </c>
      <c r="H369" s="6" t="s">
        <v>4</v>
      </c>
      <c r="I369" s="10" t="s">
        <v>3</v>
      </c>
    </row>
    <row r="370" spans="1:9" ht="15">
      <c r="A370" s="5" t="s">
        <v>4</v>
      </c>
      <c r="B370" s="5" t="s">
        <v>3</v>
      </c>
      <c r="C370" s="5" t="s">
        <v>4</v>
      </c>
      <c r="D370" s="5" t="s">
        <v>4</v>
      </c>
      <c r="E370" s="5" t="s">
        <v>4</v>
      </c>
      <c r="F370" s="10" t="s">
        <v>205</v>
      </c>
      <c r="G370" s="5" t="s">
        <v>3</v>
      </c>
      <c r="H370" s="6" t="s">
        <v>4</v>
      </c>
      <c r="I370" s="5" t="s">
        <v>3</v>
      </c>
    </row>
    <row r="371" spans="1:9" ht="15">
      <c r="A371" s="5" t="s">
        <v>4</v>
      </c>
      <c r="B371" s="5" t="s">
        <v>3</v>
      </c>
      <c r="C371" s="5" t="s">
        <v>4</v>
      </c>
      <c r="D371" s="5" t="s">
        <v>4</v>
      </c>
      <c r="E371" s="5" t="s">
        <v>4</v>
      </c>
      <c r="F371" s="6" t="s">
        <v>3</v>
      </c>
      <c r="G371" s="10" t="s">
        <v>205</v>
      </c>
      <c r="H371" s="6" t="s">
        <v>4</v>
      </c>
      <c r="I371" s="5" t="s">
        <v>3</v>
      </c>
    </row>
    <row r="372" spans="1:9" ht="15">
      <c r="A372" s="5" t="s">
        <v>4</v>
      </c>
      <c r="B372" s="5" t="s">
        <v>3</v>
      </c>
      <c r="C372" s="5" t="s">
        <v>4</v>
      </c>
      <c r="D372" s="5" t="s">
        <v>4</v>
      </c>
      <c r="E372" s="5" t="s">
        <v>4</v>
      </c>
      <c r="F372" s="1" t="s">
        <v>138</v>
      </c>
      <c r="G372" s="6" t="s">
        <v>3</v>
      </c>
      <c r="H372" s="6" t="s">
        <v>3</v>
      </c>
      <c r="I372" s="5" t="s">
        <v>4</v>
      </c>
    </row>
    <row r="373" spans="1:9" ht="15">
      <c r="A373" s="5" t="s">
        <v>4</v>
      </c>
      <c r="B373" s="5" t="s">
        <v>3</v>
      </c>
      <c r="C373" s="5" t="s">
        <v>4</v>
      </c>
      <c r="D373" s="5" t="s">
        <v>4</v>
      </c>
      <c r="E373" s="5" t="s">
        <v>4</v>
      </c>
      <c r="F373" s="5" t="s">
        <v>3</v>
      </c>
      <c r="G373" s="6" t="s">
        <v>3</v>
      </c>
      <c r="H373" s="1" t="s">
        <v>3</v>
      </c>
      <c r="I373" s="5" t="s">
        <v>4</v>
      </c>
    </row>
    <row r="374" spans="1:9" ht="15">
      <c r="A374" s="5" t="s">
        <v>4</v>
      </c>
      <c r="B374" s="5" t="s">
        <v>3</v>
      </c>
      <c r="C374" s="5" t="s">
        <v>4</v>
      </c>
      <c r="D374" s="5" t="s">
        <v>4</v>
      </c>
      <c r="E374" s="5" t="s">
        <v>4</v>
      </c>
      <c r="F374" s="10" t="s">
        <v>138</v>
      </c>
      <c r="G374" s="6" t="s">
        <v>3</v>
      </c>
      <c r="H374" s="5" t="s">
        <v>3</v>
      </c>
      <c r="I374" s="5" t="s">
        <v>4</v>
      </c>
    </row>
    <row r="375" spans="1:9" ht="15">
      <c r="A375" s="5" t="s">
        <v>4</v>
      </c>
      <c r="B375" s="5" t="s">
        <v>3</v>
      </c>
      <c r="C375" s="5" t="s">
        <v>4</v>
      </c>
      <c r="D375" s="5" t="s">
        <v>4</v>
      </c>
      <c r="E375" s="5" t="s">
        <v>4</v>
      </c>
      <c r="F375" s="6" t="s">
        <v>3</v>
      </c>
      <c r="G375" s="1" t="s">
        <v>3</v>
      </c>
      <c r="H375" s="5" t="s">
        <v>3</v>
      </c>
      <c r="I375" s="5" t="s">
        <v>4</v>
      </c>
    </row>
    <row r="376" spans="1:9" ht="15">
      <c r="A376" s="5" t="s">
        <v>4</v>
      </c>
      <c r="B376" s="5" t="s">
        <v>3</v>
      </c>
      <c r="C376" s="5" t="s">
        <v>4</v>
      </c>
      <c r="D376" s="5" t="s">
        <v>4</v>
      </c>
      <c r="E376" s="5" t="s">
        <v>4</v>
      </c>
      <c r="F376" s="1" t="s">
        <v>138</v>
      </c>
      <c r="G376" s="5" t="s">
        <v>3</v>
      </c>
      <c r="H376" s="5" t="s">
        <v>4</v>
      </c>
      <c r="I376" s="5" t="s">
        <v>4</v>
      </c>
    </row>
    <row r="377" spans="1:9" ht="15">
      <c r="A377" s="5" t="s">
        <v>4</v>
      </c>
      <c r="B377" s="5" t="s">
        <v>3</v>
      </c>
      <c r="C377" s="5" t="s">
        <v>4</v>
      </c>
      <c r="D377" s="5" t="s">
        <v>4</v>
      </c>
      <c r="E377" s="5" t="s">
        <v>4</v>
      </c>
      <c r="F377" s="5" t="s">
        <v>4</v>
      </c>
      <c r="G377" s="5" t="s">
        <v>3</v>
      </c>
      <c r="H377" s="5" t="s">
        <v>3</v>
      </c>
      <c r="I377" s="5" t="s">
        <v>4</v>
      </c>
    </row>
    <row r="378" spans="1:9" ht="15">
      <c r="A378" s="5" t="s">
        <v>4</v>
      </c>
      <c r="B378" s="5" t="s">
        <v>3</v>
      </c>
      <c r="C378" s="5" t="s">
        <v>4</v>
      </c>
      <c r="D378" s="5" t="s">
        <v>4</v>
      </c>
      <c r="E378" s="5" t="s">
        <v>4</v>
      </c>
      <c r="F378" s="5" t="s">
        <v>4</v>
      </c>
      <c r="G378" s="7" t="s">
        <v>299</v>
      </c>
      <c r="H378" s="10" t="s">
        <v>3</v>
      </c>
      <c r="I378" s="5" t="s">
        <v>3</v>
      </c>
    </row>
    <row r="379" spans="1:9" ht="15">
      <c r="A379" s="5" t="s">
        <v>4</v>
      </c>
      <c r="B379" s="5" t="s">
        <v>3</v>
      </c>
      <c r="C379" s="5" t="s">
        <v>4</v>
      </c>
      <c r="D379" s="5" t="s">
        <v>4</v>
      </c>
      <c r="E379" s="5" t="s">
        <v>4</v>
      </c>
      <c r="F379" s="5" t="s">
        <v>4</v>
      </c>
      <c r="G379" s="5" t="s">
        <v>4</v>
      </c>
      <c r="H379" s="6" t="s">
        <v>3</v>
      </c>
      <c r="I379" s="10" t="s">
        <v>3</v>
      </c>
    </row>
    <row r="380" spans="1:9" ht="15">
      <c r="A380" s="5" t="s">
        <v>4</v>
      </c>
      <c r="B380" s="5" t="s">
        <v>3</v>
      </c>
      <c r="C380" s="5" t="s">
        <v>4</v>
      </c>
      <c r="D380" s="5" t="s">
        <v>4</v>
      </c>
      <c r="E380" s="5" t="s">
        <v>4</v>
      </c>
      <c r="F380" s="5" t="s">
        <v>4</v>
      </c>
      <c r="G380" s="5" t="s">
        <v>4</v>
      </c>
      <c r="H380" s="1" t="s">
        <v>3</v>
      </c>
      <c r="I380" s="5" t="s">
        <v>3</v>
      </c>
    </row>
    <row r="381" spans="1:9" ht="15">
      <c r="A381" s="5" t="s">
        <v>4</v>
      </c>
      <c r="B381" s="5" t="s">
        <v>3</v>
      </c>
      <c r="C381" s="5" t="s">
        <v>4</v>
      </c>
      <c r="D381" s="5" t="s">
        <v>4</v>
      </c>
      <c r="E381" s="5" t="s">
        <v>4</v>
      </c>
      <c r="F381" s="5" t="s">
        <v>4</v>
      </c>
      <c r="G381" s="5" t="s">
        <v>3</v>
      </c>
      <c r="H381" s="5" t="s">
        <v>4</v>
      </c>
      <c r="I381" s="5" t="s">
        <v>3</v>
      </c>
    </row>
    <row r="382" spans="1:9" ht="15">
      <c r="A382" s="5" t="s">
        <v>4</v>
      </c>
      <c r="B382" s="5" t="s">
        <v>3</v>
      </c>
      <c r="C382" s="5" t="s">
        <v>4</v>
      </c>
      <c r="D382" s="5" t="s">
        <v>4</v>
      </c>
      <c r="E382" s="5" t="s">
        <v>4</v>
      </c>
      <c r="F382" s="7" t="s">
        <v>300</v>
      </c>
      <c r="G382" s="10" t="s">
        <v>3</v>
      </c>
      <c r="H382" s="5" t="s">
        <v>3</v>
      </c>
      <c r="I382" s="5" t="s">
        <v>4</v>
      </c>
    </row>
    <row r="383" spans="1:9" ht="15">
      <c r="A383" s="5" t="s">
        <v>4</v>
      </c>
      <c r="B383" s="5" t="s">
        <v>3</v>
      </c>
      <c r="C383" s="5" t="s">
        <v>4</v>
      </c>
      <c r="D383" s="5" t="s">
        <v>4</v>
      </c>
      <c r="E383" s="5" t="s">
        <v>4</v>
      </c>
      <c r="F383" s="5" t="s">
        <v>4</v>
      </c>
      <c r="G383" s="6" t="s">
        <v>3</v>
      </c>
      <c r="H383" s="10" t="s">
        <v>3</v>
      </c>
      <c r="I383" s="5" t="s">
        <v>4</v>
      </c>
    </row>
    <row r="384" spans="1:9" ht="15">
      <c r="A384" s="5" t="s">
        <v>4</v>
      </c>
      <c r="B384" s="5" t="s">
        <v>3</v>
      </c>
      <c r="C384" s="5" t="s">
        <v>4</v>
      </c>
      <c r="D384" s="5" t="s">
        <v>4</v>
      </c>
      <c r="E384" s="5" t="s">
        <v>4</v>
      </c>
      <c r="F384" s="5" t="s">
        <v>4</v>
      </c>
      <c r="G384" s="1" t="s">
        <v>3</v>
      </c>
      <c r="H384" s="6" t="s">
        <v>3</v>
      </c>
      <c r="I384" s="5" t="s">
        <v>3</v>
      </c>
    </row>
    <row r="385" spans="1:9" ht="15">
      <c r="A385" s="5" t="s">
        <v>4</v>
      </c>
      <c r="B385" s="5" t="s">
        <v>3</v>
      </c>
      <c r="C385" s="5" t="s">
        <v>4</v>
      </c>
      <c r="D385" s="5" t="s">
        <v>4</v>
      </c>
      <c r="E385" s="5" t="s">
        <v>4</v>
      </c>
      <c r="F385" s="5" t="s">
        <v>4</v>
      </c>
      <c r="G385" s="5" t="s">
        <v>3</v>
      </c>
      <c r="H385" s="6" t="s">
        <v>3</v>
      </c>
      <c r="I385" s="10" t="s">
        <v>3</v>
      </c>
    </row>
    <row r="386" spans="1:9" ht="15">
      <c r="A386" s="5" t="s">
        <v>4</v>
      </c>
      <c r="B386" s="5" t="s">
        <v>3</v>
      </c>
      <c r="C386" s="5" t="s">
        <v>4</v>
      </c>
      <c r="D386" s="5" t="s">
        <v>4</v>
      </c>
      <c r="E386" s="5" t="s">
        <v>4</v>
      </c>
      <c r="F386" s="5" t="s">
        <v>4</v>
      </c>
      <c r="G386" s="10" t="s">
        <v>138</v>
      </c>
      <c r="H386" s="6" t="s">
        <v>3</v>
      </c>
      <c r="I386" s="5" t="s">
        <v>3</v>
      </c>
    </row>
    <row r="387" spans="1:9" ht="15">
      <c r="A387" s="5" t="s">
        <v>4</v>
      </c>
      <c r="B387" s="5" t="s">
        <v>3</v>
      </c>
      <c r="C387" s="5" t="s">
        <v>4</v>
      </c>
      <c r="D387" s="5" t="s">
        <v>4</v>
      </c>
      <c r="E387" s="5" t="s">
        <v>4</v>
      </c>
      <c r="F387" s="5" t="s">
        <v>4</v>
      </c>
      <c r="G387" s="6" t="s">
        <v>3</v>
      </c>
      <c r="H387" s="1" t="s">
        <v>3</v>
      </c>
      <c r="I387" s="5" t="s">
        <v>3</v>
      </c>
    </row>
    <row r="388" spans="1:9" ht="15">
      <c r="A388" s="5" t="s">
        <v>4</v>
      </c>
      <c r="B388" s="5" t="s">
        <v>3</v>
      </c>
      <c r="C388" s="5" t="s">
        <v>4</v>
      </c>
      <c r="D388" s="5" t="s">
        <v>4</v>
      </c>
      <c r="E388" s="5" t="s">
        <v>4</v>
      </c>
      <c r="F388" s="5" t="s">
        <v>4</v>
      </c>
      <c r="G388" s="1" t="s">
        <v>3</v>
      </c>
      <c r="H388" s="5" t="s">
        <v>3</v>
      </c>
      <c r="I388" s="5" t="s">
        <v>4</v>
      </c>
    </row>
    <row r="389" spans="1:9" ht="15">
      <c r="A389" s="5" t="s">
        <v>4</v>
      </c>
      <c r="B389" s="5" t="s">
        <v>3</v>
      </c>
      <c r="C389" s="5" t="s">
        <v>4</v>
      </c>
      <c r="D389" s="5" t="s">
        <v>4</v>
      </c>
      <c r="E389" s="5" t="s">
        <v>4</v>
      </c>
      <c r="F389" s="5" t="s">
        <v>4</v>
      </c>
      <c r="G389" s="5" t="s">
        <v>4</v>
      </c>
      <c r="H389" s="5" t="s">
        <v>110</v>
      </c>
      <c r="I389" s="5" t="s">
        <v>4</v>
      </c>
    </row>
    <row r="390" spans="1:9" ht="15">
      <c r="A390" s="5" t="s">
        <v>4</v>
      </c>
      <c r="B390" s="5" t="s">
        <v>3</v>
      </c>
      <c r="C390" s="5" t="s">
        <v>4</v>
      </c>
      <c r="D390" s="5" t="s">
        <v>4</v>
      </c>
      <c r="E390" s="5" t="s">
        <v>4</v>
      </c>
      <c r="F390" s="5" t="s">
        <v>4</v>
      </c>
      <c r="G390" s="7" t="s">
        <v>301</v>
      </c>
      <c r="H390" s="10" t="s">
        <v>3</v>
      </c>
      <c r="I390" s="5" t="s">
        <v>3</v>
      </c>
    </row>
    <row r="391" spans="1:9" ht="15">
      <c r="A391" s="5" t="s">
        <v>4</v>
      </c>
      <c r="B391" s="5" t="s">
        <v>3</v>
      </c>
      <c r="C391" s="5" t="s">
        <v>4</v>
      </c>
      <c r="D391" s="5" t="s">
        <v>4</v>
      </c>
      <c r="E391" s="5" t="s">
        <v>4</v>
      </c>
      <c r="F391" s="5" t="s">
        <v>4</v>
      </c>
      <c r="G391" s="5" t="s">
        <v>4</v>
      </c>
      <c r="H391" s="6" t="s">
        <v>3</v>
      </c>
      <c r="I391" s="10" t="s">
        <v>3</v>
      </c>
    </row>
    <row r="392" spans="1:9" ht="15">
      <c r="A392" s="5" t="s">
        <v>4</v>
      </c>
      <c r="B392" s="5" t="s">
        <v>3</v>
      </c>
      <c r="C392" s="5" t="s">
        <v>4</v>
      </c>
      <c r="D392" s="5" t="s">
        <v>4</v>
      </c>
      <c r="E392" s="5" t="s">
        <v>4</v>
      </c>
      <c r="F392" s="5" t="s">
        <v>4</v>
      </c>
      <c r="G392" s="5" t="s">
        <v>4</v>
      </c>
      <c r="H392" s="1" t="s">
        <v>3</v>
      </c>
      <c r="I392" s="5" t="s">
        <v>3</v>
      </c>
    </row>
    <row r="393" spans="1:9" ht="15">
      <c r="A393" s="5" t="s">
        <v>4</v>
      </c>
      <c r="B393" s="5" t="s">
        <v>3</v>
      </c>
      <c r="C393" s="5" t="s">
        <v>4</v>
      </c>
      <c r="D393" s="5" t="s">
        <v>4</v>
      </c>
      <c r="E393" s="5" t="s">
        <v>4</v>
      </c>
      <c r="F393" s="5" t="s">
        <v>4</v>
      </c>
      <c r="G393" s="5" t="s">
        <v>4</v>
      </c>
      <c r="H393" s="5" t="s">
        <v>4</v>
      </c>
      <c r="I393" s="5" t="s">
        <v>3</v>
      </c>
    </row>
    <row r="394" spans="1:9" ht="15">
      <c r="A394" s="5" t="s">
        <v>4</v>
      </c>
      <c r="B394" s="5" t="s">
        <v>3</v>
      </c>
      <c r="C394" s="5" t="s">
        <v>4</v>
      </c>
      <c r="D394" s="5" t="s">
        <v>4</v>
      </c>
      <c r="E394" s="5" t="s">
        <v>4</v>
      </c>
      <c r="F394" s="5" t="s">
        <v>4</v>
      </c>
      <c r="G394" s="5" t="s">
        <v>4</v>
      </c>
      <c r="H394" s="5" t="s">
        <v>4</v>
      </c>
      <c r="I394" s="5" t="s">
        <v>4</v>
      </c>
    </row>
    <row r="396" ht="21">
      <c r="A396" s="3"/>
    </row>
    <row r="397" spans="1:9" ht="15">
      <c r="A397" s="5"/>
      <c r="B397" s="128"/>
      <c r="C397" s="128"/>
      <c r="D397" s="128"/>
      <c r="E397" s="128"/>
      <c r="F397" s="128"/>
      <c r="G397" s="128"/>
      <c r="H397" s="128"/>
      <c r="I397" s="128"/>
    </row>
    <row r="398" spans="1:9" ht="15" customHeight="1">
      <c r="A398" s="5"/>
      <c r="B398" s="5"/>
      <c r="C398" s="134" t="s">
        <v>1133</v>
      </c>
      <c r="D398" s="134"/>
      <c r="E398" s="134"/>
      <c r="F398" s="134"/>
      <c r="G398" s="134"/>
      <c r="H398" s="134"/>
      <c r="I398" s="5"/>
    </row>
    <row r="399" spans="1:9" ht="15">
      <c r="A399" s="5"/>
      <c r="B399" s="5"/>
      <c r="C399" s="5"/>
      <c r="D399" s="128"/>
      <c r="E399" s="5"/>
      <c r="F399" s="5"/>
      <c r="G399" s="5"/>
      <c r="H399" s="5"/>
      <c r="I399" s="5"/>
    </row>
    <row r="400" spans="1:9" ht="1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5">
      <c r="A431" s="5"/>
      <c r="B431" s="5"/>
      <c r="C431" s="5"/>
      <c r="D431" s="5"/>
      <c r="E431" s="5"/>
      <c r="F431" s="5"/>
      <c r="G431" s="128"/>
      <c r="H431" s="5"/>
      <c r="I431" s="5"/>
    </row>
    <row r="432" spans="1:9" ht="1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5">
      <c r="A435" s="5"/>
      <c r="B435" s="5"/>
      <c r="C435" s="5"/>
      <c r="D435" s="5"/>
      <c r="E435" s="5"/>
      <c r="F435" s="128"/>
      <c r="G435" s="5"/>
      <c r="H435" s="5"/>
      <c r="I435" s="5"/>
    </row>
    <row r="436" spans="1:9" ht="1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5">
      <c r="A443" s="5"/>
      <c r="B443" s="5"/>
      <c r="C443" s="5"/>
      <c r="D443" s="5"/>
      <c r="E443" s="5"/>
      <c r="F443" s="5"/>
      <c r="G443" s="128"/>
      <c r="H443" s="5"/>
      <c r="I443" s="5"/>
    </row>
    <row r="444" spans="1:9" ht="1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5">
      <c r="A447" s="5"/>
      <c r="B447" s="5"/>
      <c r="C447" s="5"/>
      <c r="D447" s="5"/>
      <c r="E447" s="128"/>
      <c r="F447" s="5"/>
      <c r="G447" s="5"/>
      <c r="H447" s="5"/>
      <c r="I447" s="5"/>
    </row>
    <row r="448" spans="1:9" ht="1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5">
      <c r="A463" s="5"/>
      <c r="B463" s="5"/>
      <c r="C463" s="5"/>
      <c r="D463" s="5"/>
      <c r="E463" s="5"/>
      <c r="F463" s="5"/>
      <c r="G463" s="128"/>
      <c r="H463" s="5"/>
      <c r="I463" s="5"/>
    </row>
    <row r="464" spans="1:9" ht="1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5">
      <c r="A467" s="5"/>
      <c r="B467" s="5"/>
      <c r="C467" s="5"/>
      <c r="D467" s="5"/>
      <c r="E467" s="5"/>
      <c r="F467" s="128"/>
      <c r="G467" s="5"/>
      <c r="H467" s="5"/>
      <c r="I467" s="5"/>
    </row>
    <row r="468" spans="1:9" ht="1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5">
      <c r="A475" s="5"/>
      <c r="B475" s="5"/>
      <c r="C475" s="5"/>
      <c r="D475" s="5"/>
      <c r="E475" s="5"/>
      <c r="F475" s="5"/>
      <c r="G475" s="128"/>
      <c r="H475" s="5"/>
      <c r="I475" s="5"/>
    </row>
    <row r="476" spans="1:9" ht="1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5">
      <c r="A479" s="5"/>
      <c r="B479" s="5"/>
      <c r="C479" s="5"/>
      <c r="D479" s="5"/>
      <c r="E479" s="5"/>
      <c r="F479" s="5"/>
      <c r="G479" s="5"/>
      <c r="H479" s="5"/>
      <c r="I479" s="5"/>
    </row>
  </sheetData>
  <sheetProtection/>
  <mergeCells count="1">
    <mergeCell ref="C398:H398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85" zoomScaleNormal="85" zoomScalePageLayoutView="0" workbookViewId="0" topLeftCell="A26">
      <selection activeCell="C70" sqref="C70:H70"/>
    </sheetView>
  </sheetViews>
  <sheetFormatPr defaultColWidth="9.140625" defaultRowHeight="15"/>
  <cols>
    <col min="2" max="2" width="6.00390625" style="0" customWidth="1"/>
    <col min="3" max="6" width="24.00390625" style="0" customWidth="1"/>
    <col min="7" max="7" width="23.00390625" style="0" customWidth="1"/>
    <col min="8" max="8" width="27.421875" style="0" customWidth="1"/>
  </cols>
  <sheetData>
    <row r="1" ht="15.75">
      <c r="A1" s="2" t="s">
        <v>0</v>
      </c>
    </row>
    <row r="2" ht="21">
      <c r="A2" s="3" t="s">
        <v>302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20</v>
      </c>
      <c r="C5" s="7" t="s">
        <v>303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4" t="s">
        <v>304</v>
      </c>
      <c r="D6" s="7" t="s">
        <v>303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304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303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13</v>
      </c>
      <c r="C9" s="5" t="s">
        <v>36</v>
      </c>
      <c r="D9" s="6" t="s">
        <v>3</v>
      </c>
      <c r="E9" s="4" t="s">
        <v>304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20</v>
      </c>
      <c r="C10" s="10" t="s">
        <v>186</v>
      </c>
      <c r="D10" s="6" t="s">
        <v>85</v>
      </c>
      <c r="E10" s="6" t="s">
        <v>305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20</v>
      </c>
      <c r="C11" s="6" t="s">
        <v>85</v>
      </c>
      <c r="D11" s="1" t="s">
        <v>192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20</v>
      </c>
      <c r="C12" s="1" t="s">
        <v>192</v>
      </c>
      <c r="D12" s="5" t="s">
        <v>306</v>
      </c>
      <c r="E12" s="6" t="s">
        <v>4</v>
      </c>
      <c r="F12" s="7" t="s">
        <v>303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20</v>
      </c>
      <c r="C13" s="7" t="s">
        <v>67</v>
      </c>
      <c r="D13" s="5" t="s">
        <v>3</v>
      </c>
      <c r="E13" s="6" t="s">
        <v>4</v>
      </c>
      <c r="F13" s="4" t="s">
        <v>304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20</v>
      </c>
      <c r="C14" s="4" t="s">
        <v>307</v>
      </c>
      <c r="D14" s="7" t="s">
        <v>67</v>
      </c>
      <c r="E14" s="6" t="s">
        <v>4</v>
      </c>
      <c r="F14" s="6" t="s">
        <v>308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307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3</v>
      </c>
      <c r="C16" s="1" t="s">
        <v>156</v>
      </c>
      <c r="D16" s="6" t="s">
        <v>3</v>
      </c>
      <c r="E16" s="8" t="s">
        <v>67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13</v>
      </c>
      <c r="C17" s="5" t="s">
        <v>69</v>
      </c>
      <c r="D17" s="6" t="s">
        <v>3</v>
      </c>
      <c r="E17" s="9" t="s">
        <v>307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32</v>
      </c>
      <c r="B18" s="1" t="s">
        <v>13</v>
      </c>
      <c r="C18" s="10" t="s">
        <v>175</v>
      </c>
      <c r="D18" s="6" t="s">
        <v>69</v>
      </c>
      <c r="E18" s="5" t="s">
        <v>309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20</v>
      </c>
      <c r="C19" s="6" t="s">
        <v>24</v>
      </c>
      <c r="D19" s="1" t="s">
        <v>175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35</v>
      </c>
      <c r="B20" s="1" t="s">
        <v>20</v>
      </c>
      <c r="C20" s="1" t="s">
        <v>154</v>
      </c>
      <c r="D20" s="5" t="s">
        <v>189</v>
      </c>
      <c r="E20" s="5" t="s">
        <v>4</v>
      </c>
      <c r="F20" s="6" t="s">
        <v>4</v>
      </c>
      <c r="G20" s="7" t="s">
        <v>303</v>
      </c>
      <c r="H20" s="5" t="s">
        <v>4</v>
      </c>
    </row>
    <row r="21" spans="1:8" ht="15">
      <c r="A21" s="6" t="s">
        <v>4</v>
      </c>
      <c r="B21" s="6" t="s">
        <v>13</v>
      </c>
      <c r="C21" s="7" t="s">
        <v>310</v>
      </c>
      <c r="D21" s="5" t="s">
        <v>3</v>
      </c>
      <c r="E21" s="5" t="s">
        <v>4</v>
      </c>
      <c r="F21" s="6" t="s">
        <v>4</v>
      </c>
      <c r="G21" s="4" t="s">
        <v>304</v>
      </c>
      <c r="H21" s="5" t="s">
        <v>4</v>
      </c>
    </row>
    <row r="22" spans="1:8" ht="15">
      <c r="A22" s="1" t="s">
        <v>38</v>
      </c>
      <c r="B22" s="1" t="s">
        <v>13</v>
      </c>
      <c r="C22" s="4" t="s">
        <v>311</v>
      </c>
      <c r="D22" s="7" t="s">
        <v>310</v>
      </c>
      <c r="E22" s="5" t="s">
        <v>4</v>
      </c>
      <c r="F22" s="6" t="s">
        <v>4</v>
      </c>
      <c r="G22" s="6" t="s">
        <v>312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311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40</v>
      </c>
      <c r="B24" s="1" t="s">
        <v>3</v>
      </c>
      <c r="C24" s="1" t="s">
        <v>167</v>
      </c>
      <c r="D24" s="6" t="s">
        <v>3</v>
      </c>
      <c r="E24" s="7" t="s">
        <v>310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13</v>
      </c>
      <c r="C25" s="5" t="s">
        <v>103</v>
      </c>
      <c r="D25" s="6" t="s">
        <v>3</v>
      </c>
      <c r="E25" s="4" t="s">
        <v>311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43</v>
      </c>
      <c r="B26" s="1" t="s">
        <v>13</v>
      </c>
      <c r="C26" s="10" t="s">
        <v>168</v>
      </c>
      <c r="D26" s="6" t="s">
        <v>313</v>
      </c>
      <c r="E26" s="6" t="s">
        <v>314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20</v>
      </c>
      <c r="C27" s="6" t="s">
        <v>313</v>
      </c>
      <c r="D27" s="1" t="s">
        <v>315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46</v>
      </c>
      <c r="B28" s="1" t="s">
        <v>20</v>
      </c>
      <c r="C28" s="1" t="s">
        <v>315</v>
      </c>
      <c r="D28" s="5" t="s">
        <v>309</v>
      </c>
      <c r="E28" s="6" t="s">
        <v>4</v>
      </c>
      <c r="F28" s="8" t="s">
        <v>310</v>
      </c>
      <c r="G28" s="6" t="s">
        <v>4</v>
      </c>
      <c r="H28" s="5" t="s">
        <v>4</v>
      </c>
    </row>
    <row r="29" spans="1:8" ht="15">
      <c r="A29" s="6" t="s">
        <v>4</v>
      </c>
      <c r="B29" s="6" t="s">
        <v>20</v>
      </c>
      <c r="C29" s="7" t="s">
        <v>316</v>
      </c>
      <c r="D29" s="5" t="s">
        <v>3</v>
      </c>
      <c r="E29" s="6" t="s">
        <v>4</v>
      </c>
      <c r="F29" s="9" t="s">
        <v>311</v>
      </c>
      <c r="G29" s="6" t="s">
        <v>4</v>
      </c>
      <c r="H29" s="5" t="s">
        <v>4</v>
      </c>
    </row>
    <row r="30" spans="1:8" ht="15">
      <c r="A30" s="1" t="s">
        <v>50</v>
      </c>
      <c r="B30" s="1" t="s">
        <v>20</v>
      </c>
      <c r="C30" s="4" t="s">
        <v>317</v>
      </c>
      <c r="D30" s="7" t="s">
        <v>316</v>
      </c>
      <c r="E30" s="6" t="s">
        <v>4</v>
      </c>
      <c r="F30" s="5" t="s">
        <v>25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317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53</v>
      </c>
      <c r="B32" s="1" t="s">
        <v>3</v>
      </c>
      <c r="C32" s="1" t="s">
        <v>181</v>
      </c>
      <c r="D32" s="6" t="s">
        <v>3</v>
      </c>
      <c r="E32" s="8" t="s">
        <v>316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13</v>
      </c>
      <c r="C33" s="5" t="s">
        <v>318</v>
      </c>
      <c r="D33" s="6" t="s">
        <v>3</v>
      </c>
      <c r="E33" s="9" t="s">
        <v>317</v>
      </c>
      <c r="F33" s="5" t="s">
        <v>4</v>
      </c>
      <c r="G33" s="6" t="s">
        <v>4</v>
      </c>
      <c r="H33" s="5" t="s">
        <v>4</v>
      </c>
    </row>
    <row r="34" spans="1:8" ht="15">
      <c r="A34" s="1" t="s">
        <v>56</v>
      </c>
      <c r="B34" s="1" t="s">
        <v>13</v>
      </c>
      <c r="C34" s="10" t="s">
        <v>232</v>
      </c>
      <c r="D34" s="6" t="s">
        <v>318</v>
      </c>
      <c r="E34" s="5" t="s">
        <v>319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20</v>
      </c>
      <c r="C35" s="6" t="s">
        <v>97</v>
      </c>
      <c r="D35" s="1" t="s">
        <v>232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9" ht="15">
      <c r="A36" s="1" t="s">
        <v>60</v>
      </c>
      <c r="B36" s="1" t="s">
        <v>3</v>
      </c>
      <c r="C36" s="1" t="s">
        <v>202</v>
      </c>
      <c r="D36" s="5" t="s">
        <v>320</v>
      </c>
      <c r="E36" s="5" t="s">
        <v>4</v>
      </c>
      <c r="F36" s="5" t="s">
        <v>4</v>
      </c>
      <c r="G36" s="6" t="s">
        <v>4</v>
      </c>
      <c r="H36" s="128" t="s">
        <v>330</v>
      </c>
      <c r="I36" s="127"/>
    </row>
    <row r="37" spans="1:9" ht="15">
      <c r="A37" s="6" t="s">
        <v>4</v>
      </c>
      <c r="B37" s="6" t="s">
        <v>20</v>
      </c>
      <c r="C37" s="5" t="s">
        <v>29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332</v>
      </c>
      <c r="I37" s="127"/>
    </row>
    <row r="38" spans="1:8" ht="15">
      <c r="A38" s="1" t="s">
        <v>62</v>
      </c>
      <c r="B38" s="1" t="s">
        <v>13</v>
      </c>
      <c r="C38" s="10" t="s">
        <v>188</v>
      </c>
      <c r="D38" s="5" t="s">
        <v>29</v>
      </c>
      <c r="E38" s="5" t="s">
        <v>4</v>
      </c>
      <c r="F38" s="5" t="s">
        <v>4</v>
      </c>
      <c r="G38" s="6" t="s">
        <v>4</v>
      </c>
      <c r="H38" s="5" t="s">
        <v>1128</v>
      </c>
    </row>
    <row r="39" spans="1:8" ht="15">
      <c r="A39" s="6" t="s">
        <v>4</v>
      </c>
      <c r="B39" s="6" t="s">
        <v>20</v>
      </c>
      <c r="C39" s="6" t="s">
        <v>90</v>
      </c>
      <c r="D39" s="10" t="s">
        <v>188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65</v>
      </c>
      <c r="B40" s="1" t="s">
        <v>20</v>
      </c>
      <c r="C40" s="1" t="s">
        <v>148</v>
      </c>
      <c r="D40" s="6" t="s">
        <v>321</v>
      </c>
      <c r="E40" s="5" t="s">
        <v>29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20</v>
      </c>
      <c r="C41" s="5" t="s">
        <v>59</v>
      </c>
      <c r="D41" s="6" t="s">
        <v>3</v>
      </c>
      <c r="E41" s="10" t="s">
        <v>188</v>
      </c>
      <c r="F41" s="5" t="s">
        <v>4</v>
      </c>
      <c r="G41" s="6" t="s">
        <v>4</v>
      </c>
      <c r="H41" s="5" t="s">
        <v>4</v>
      </c>
    </row>
    <row r="42" spans="1:8" ht="15">
      <c r="A42" s="1" t="s">
        <v>68</v>
      </c>
      <c r="B42" s="1" t="s">
        <v>3</v>
      </c>
      <c r="C42" s="10" t="s">
        <v>191</v>
      </c>
      <c r="D42" s="8" t="s">
        <v>322</v>
      </c>
      <c r="E42" s="6" t="s">
        <v>273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13</v>
      </c>
      <c r="C43" s="8" t="s">
        <v>322</v>
      </c>
      <c r="D43" s="9" t="s">
        <v>323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71</v>
      </c>
      <c r="B44" s="1" t="s">
        <v>13</v>
      </c>
      <c r="C44" s="9" t="s">
        <v>323</v>
      </c>
      <c r="D44" s="5" t="s">
        <v>324</v>
      </c>
      <c r="E44" s="6" t="s">
        <v>4</v>
      </c>
      <c r="F44" s="5" t="s">
        <v>29</v>
      </c>
      <c r="G44" s="6" t="s">
        <v>4</v>
      </c>
      <c r="H44" s="5" t="s">
        <v>4</v>
      </c>
    </row>
    <row r="45" spans="1:8" ht="15">
      <c r="A45" s="6" t="s">
        <v>4</v>
      </c>
      <c r="B45" s="6" t="s">
        <v>20</v>
      </c>
      <c r="C45" s="5" t="s">
        <v>325</v>
      </c>
      <c r="D45" s="5" t="s">
        <v>3</v>
      </c>
      <c r="E45" s="6" t="s">
        <v>4</v>
      </c>
      <c r="F45" s="10" t="s">
        <v>188</v>
      </c>
      <c r="G45" s="6" t="s">
        <v>4</v>
      </c>
      <c r="H45" s="5" t="s">
        <v>4</v>
      </c>
    </row>
    <row r="46" spans="1:8" ht="15">
      <c r="A46" s="1" t="s">
        <v>74</v>
      </c>
      <c r="B46" s="1" t="s">
        <v>20</v>
      </c>
      <c r="C46" s="10" t="s">
        <v>153</v>
      </c>
      <c r="D46" s="5" t="s">
        <v>325</v>
      </c>
      <c r="E46" s="6" t="s">
        <v>4</v>
      </c>
      <c r="F46" s="6" t="s">
        <v>326</v>
      </c>
      <c r="G46" s="6" t="s">
        <v>4</v>
      </c>
      <c r="H46" s="5" t="s">
        <v>4</v>
      </c>
    </row>
    <row r="47" spans="1:8" ht="15">
      <c r="A47" s="6" t="s">
        <v>4</v>
      </c>
      <c r="B47" s="6" t="s">
        <v>47</v>
      </c>
      <c r="C47" s="6" t="s">
        <v>48</v>
      </c>
      <c r="D47" s="10" t="s">
        <v>153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76</v>
      </c>
      <c r="B48" s="1" t="s">
        <v>47</v>
      </c>
      <c r="C48" s="1" t="s">
        <v>243</v>
      </c>
      <c r="D48" s="6" t="s">
        <v>285</v>
      </c>
      <c r="E48" s="8" t="s">
        <v>327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328</v>
      </c>
      <c r="F49" s="6" t="s">
        <v>4</v>
      </c>
      <c r="G49" s="6" t="s">
        <v>4</v>
      </c>
      <c r="H49" s="5" t="s">
        <v>4</v>
      </c>
    </row>
    <row r="50" spans="1:8" ht="15">
      <c r="A50" s="1" t="s">
        <v>79</v>
      </c>
      <c r="B50" s="1" t="s">
        <v>3</v>
      </c>
      <c r="C50" s="10" t="s">
        <v>228</v>
      </c>
      <c r="D50" s="8" t="s">
        <v>327</v>
      </c>
      <c r="E50" s="5" t="s">
        <v>329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20</v>
      </c>
      <c r="C51" s="8" t="s">
        <v>327</v>
      </c>
      <c r="D51" s="9" t="s">
        <v>328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82</v>
      </c>
      <c r="B52" s="1" t="s">
        <v>20</v>
      </c>
      <c r="C52" s="9" t="s">
        <v>328</v>
      </c>
      <c r="D52" s="5" t="s">
        <v>3</v>
      </c>
      <c r="E52" s="5" t="s">
        <v>4</v>
      </c>
      <c r="F52" s="6" t="s">
        <v>4</v>
      </c>
      <c r="G52" s="8" t="s">
        <v>330</v>
      </c>
      <c r="H52" s="5" t="s">
        <v>4</v>
      </c>
    </row>
    <row r="53" spans="1:8" ht="15">
      <c r="A53" s="6" t="s">
        <v>4</v>
      </c>
      <c r="B53" s="6" t="s">
        <v>20</v>
      </c>
      <c r="C53" s="5" t="s">
        <v>331</v>
      </c>
      <c r="D53" s="5" t="s">
        <v>3</v>
      </c>
      <c r="E53" s="5" t="s">
        <v>4</v>
      </c>
      <c r="F53" s="6" t="s">
        <v>4</v>
      </c>
      <c r="G53" s="9" t="s">
        <v>332</v>
      </c>
      <c r="H53" s="5" t="s">
        <v>4</v>
      </c>
    </row>
    <row r="54" spans="1:8" ht="15">
      <c r="A54" s="1" t="s">
        <v>84</v>
      </c>
      <c r="B54" s="1" t="s">
        <v>20</v>
      </c>
      <c r="C54" s="10" t="s">
        <v>333</v>
      </c>
      <c r="D54" s="5" t="s">
        <v>334</v>
      </c>
      <c r="E54" s="5" t="s">
        <v>4</v>
      </c>
      <c r="F54" s="6" t="s">
        <v>4</v>
      </c>
      <c r="G54" s="5" t="s">
        <v>335</v>
      </c>
      <c r="H54" s="5" t="s">
        <v>4</v>
      </c>
    </row>
    <row r="55" spans="1:8" ht="15">
      <c r="A55" s="6" t="s">
        <v>4</v>
      </c>
      <c r="B55" s="6" t="s">
        <v>20</v>
      </c>
      <c r="C55" s="6" t="s">
        <v>334</v>
      </c>
      <c r="D55" s="10" t="s">
        <v>174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86</v>
      </c>
      <c r="B56" s="1" t="s">
        <v>20</v>
      </c>
      <c r="C56" s="1" t="s">
        <v>174</v>
      </c>
      <c r="D56" s="6" t="s">
        <v>284</v>
      </c>
      <c r="E56" s="5" t="s">
        <v>334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10" t="s">
        <v>174</v>
      </c>
      <c r="F57" s="6" t="s">
        <v>4</v>
      </c>
      <c r="G57" s="5" t="s">
        <v>4</v>
      </c>
      <c r="H57" s="5" t="s">
        <v>4</v>
      </c>
    </row>
    <row r="58" spans="1:8" ht="15">
      <c r="A58" s="1" t="s">
        <v>89</v>
      </c>
      <c r="B58" s="1" t="s">
        <v>3</v>
      </c>
      <c r="C58" s="10" t="s">
        <v>246</v>
      </c>
      <c r="D58" s="8" t="s">
        <v>336</v>
      </c>
      <c r="E58" s="6" t="s">
        <v>291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20</v>
      </c>
      <c r="C59" s="8" t="s">
        <v>336</v>
      </c>
      <c r="D59" s="9" t="s">
        <v>337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93</v>
      </c>
      <c r="B60" s="1" t="s">
        <v>20</v>
      </c>
      <c r="C60" s="9" t="s">
        <v>337</v>
      </c>
      <c r="D60" s="5" t="s">
        <v>3</v>
      </c>
      <c r="E60" s="6" t="s">
        <v>4</v>
      </c>
      <c r="F60" s="8" t="s">
        <v>330</v>
      </c>
      <c r="G60" s="5" t="s">
        <v>4</v>
      </c>
      <c r="H60" s="5" t="s">
        <v>4</v>
      </c>
    </row>
    <row r="61" spans="1:8" ht="15">
      <c r="A61" s="6" t="s">
        <v>4</v>
      </c>
      <c r="B61" s="6" t="s">
        <v>20</v>
      </c>
      <c r="C61" s="5" t="s">
        <v>338</v>
      </c>
      <c r="D61" s="5" t="s">
        <v>3</v>
      </c>
      <c r="E61" s="6" t="s">
        <v>4</v>
      </c>
      <c r="F61" s="9" t="s">
        <v>332</v>
      </c>
      <c r="G61" s="5" t="s">
        <v>4</v>
      </c>
      <c r="H61" s="5" t="s">
        <v>4</v>
      </c>
    </row>
    <row r="62" spans="1:8" ht="15">
      <c r="A62" s="1" t="s">
        <v>96</v>
      </c>
      <c r="B62" s="1" t="s">
        <v>20</v>
      </c>
      <c r="C62" s="10" t="s">
        <v>157</v>
      </c>
      <c r="D62" s="5" t="s">
        <v>54</v>
      </c>
      <c r="E62" s="6" t="s">
        <v>4</v>
      </c>
      <c r="F62" s="5" t="s">
        <v>187</v>
      </c>
      <c r="G62" s="5" t="s">
        <v>4</v>
      </c>
      <c r="H62" s="5" t="s">
        <v>4</v>
      </c>
    </row>
    <row r="63" spans="1:8" ht="15">
      <c r="A63" s="6" t="s">
        <v>4</v>
      </c>
      <c r="B63" s="6" t="s">
        <v>13</v>
      </c>
      <c r="C63" s="6" t="s">
        <v>54</v>
      </c>
      <c r="D63" s="10" t="s">
        <v>339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99</v>
      </c>
      <c r="B64" s="1" t="s">
        <v>20</v>
      </c>
      <c r="C64" s="1" t="s">
        <v>339</v>
      </c>
      <c r="D64" s="6" t="s">
        <v>340</v>
      </c>
      <c r="E64" s="8" t="s">
        <v>330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332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102</v>
      </c>
      <c r="B66" s="1" t="s">
        <v>3</v>
      </c>
      <c r="C66" s="10" t="s">
        <v>264</v>
      </c>
      <c r="D66" s="8" t="s">
        <v>330</v>
      </c>
      <c r="E66" s="5" t="s">
        <v>42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13</v>
      </c>
      <c r="C67" s="8" t="s">
        <v>330</v>
      </c>
      <c r="D67" s="9" t="s">
        <v>332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105</v>
      </c>
      <c r="B68" s="1" t="s">
        <v>13</v>
      </c>
      <c r="C68" s="9" t="s">
        <v>332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4</v>
      </c>
      <c r="H69" s="5" t="s">
        <v>4</v>
      </c>
    </row>
    <row r="70" spans="1:8" ht="15" customHeight="1">
      <c r="A70" s="5" t="s">
        <v>4</v>
      </c>
      <c r="B70" s="5" t="s">
        <v>3</v>
      </c>
      <c r="C70" s="134" t="s">
        <v>1133</v>
      </c>
      <c r="D70" s="134"/>
      <c r="E70" s="134"/>
      <c r="F70" s="134"/>
      <c r="G70" s="134"/>
      <c r="H70" s="134"/>
    </row>
  </sheetData>
  <sheetProtection/>
  <mergeCells count="1">
    <mergeCell ref="C70:H70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85" zoomScaleNormal="85" zoomScalePageLayoutView="0" workbookViewId="0" topLeftCell="A1">
      <selection activeCell="B41" sqref="B41:G41"/>
    </sheetView>
  </sheetViews>
  <sheetFormatPr defaultColWidth="9.140625" defaultRowHeight="15"/>
  <cols>
    <col min="2" max="2" width="6.00390625" style="0" customWidth="1"/>
    <col min="3" max="4" width="25.00390625" style="0" customWidth="1"/>
    <col min="5" max="6" width="19.00390625" style="0" customWidth="1"/>
    <col min="7" max="7" width="20.00390625" style="0" customWidth="1"/>
  </cols>
  <sheetData>
    <row r="1" ht="15.75">
      <c r="A1" s="2" t="s">
        <v>0</v>
      </c>
    </row>
    <row r="2" ht="21">
      <c r="A2" s="3" t="s">
        <v>341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20</v>
      </c>
      <c r="C5" s="7" t="s">
        <v>342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343</v>
      </c>
      <c r="D6" s="7" t="s">
        <v>342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343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342</v>
      </c>
      <c r="F8" s="5" t="s">
        <v>4</v>
      </c>
      <c r="G8" s="5" t="s">
        <v>4</v>
      </c>
    </row>
    <row r="9" spans="1:7" ht="15">
      <c r="A9" s="6" t="s">
        <v>4</v>
      </c>
      <c r="B9" s="6" t="s">
        <v>20</v>
      </c>
      <c r="C9" s="5" t="s">
        <v>85</v>
      </c>
      <c r="D9" s="6" t="s">
        <v>3</v>
      </c>
      <c r="E9" s="4" t="s">
        <v>343</v>
      </c>
      <c r="F9" s="5" t="s">
        <v>4</v>
      </c>
      <c r="G9" s="5" t="s">
        <v>4</v>
      </c>
    </row>
    <row r="10" spans="1:7" ht="15">
      <c r="A10" s="1" t="s">
        <v>19</v>
      </c>
      <c r="B10" s="1" t="s">
        <v>20</v>
      </c>
      <c r="C10" s="10" t="s">
        <v>97</v>
      </c>
      <c r="D10" s="6" t="s">
        <v>85</v>
      </c>
      <c r="E10" s="6" t="s">
        <v>344</v>
      </c>
      <c r="F10" s="5" t="s">
        <v>4</v>
      </c>
      <c r="G10" s="5" t="s">
        <v>4</v>
      </c>
    </row>
    <row r="11" spans="1:7" ht="15">
      <c r="A11" s="6" t="s">
        <v>4</v>
      </c>
      <c r="B11" s="6" t="s">
        <v>47</v>
      </c>
      <c r="C11" s="6" t="s">
        <v>345</v>
      </c>
      <c r="D11" s="1" t="s">
        <v>97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47</v>
      </c>
      <c r="C12" s="1" t="s">
        <v>48</v>
      </c>
      <c r="D12" s="5" t="s">
        <v>3</v>
      </c>
      <c r="E12" s="6" t="s">
        <v>4</v>
      </c>
      <c r="F12" s="7" t="s">
        <v>342</v>
      </c>
      <c r="G12" s="5" t="s">
        <v>4</v>
      </c>
    </row>
    <row r="13" spans="1:7" ht="15">
      <c r="A13" s="6" t="s">
        <v>4</v>
      </c>
      <c r="B13" s="6" t="s">
        <v>13</v>
      </c>
      <c r="C13" s="7" t="s">
        <v>73</v>
      </c>
      <c r="D13" s="5" t="s">
        <v>3</v>
      </c>
      <c r="E13" s="6" t="s">
        <v>4</v>
      </c>
      <c r="F13" s="4" t="s">
        <v>343</v>
      </c>
      <c r="G13" s="5" t="s">
        <v>4</v>
      </c>
    </row>
    <row r="14" spans="1:7" ht="15">
      <c r="A14" s="1" t="s">
        <v>26</v>
      </c>
      <c r="B14" s="1" t="s">
        <v>20</v>
      </c>
      <c r="C14" s="4" t="s">
        <v>29</v>
      </c>
      <c r="D14" s="7" t="s">
        <v>73</v>
      </c>
      <c r="E14" s="6" t="s">
        <v>4</v>
      </c>
      <c r="F14" s="6" t="s">
        <v>346</v>
      </c>
      <c r="G14" s="5" t="s">
        <v>4</v>
      </c>
    </row>
    <row r="15" spans="1:7" ht="15">
      <c r="A15" s="6" t="s">
        <v>4</v>
      </c>
      <c r="B15" s="6" t="s">
        <v>13</v>
      </c>
      <c r="C15" s="6" t="s">
        <v>54</v>
      </c>
      <c r="D15" s="4" t="s">
        <v>29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13</v>
      </c>
      <c r="C16" s="1" t="s">
        <v>103</v>
      </c>
      <c r="D16" s="6" t="s">
        <v>329</v>
      </c>
      <c r="E16" s="6" t="s">
        <v>313</v>
      </c>
      <c r="F16" s="6" t="s">
        <v>4</v>
      </c>
      <c r="G16" s="5" t="s">
        <v>4</v>
      </c>
    </row>
    <row r="17" spans="1:7" ht="15">
      <c r="A17" s="6" t="s">
        <v>4</v>
      </c>
      <c r="B17" s="6" t="s">
        <v>13</v>
      </c>
      <c r="C17" s="5" t="s">
        <v>36</v>
      </c>
      <c r="D17" s="6" t="s">
        <v>3</v>
      </c>
      <c r="E17" s="1" t="s">
        <v>334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13</v>
      </c>
      <c r="C18" s="10" t="s">
        <v>69</v>
      </c>
      <c r="D18" s="6" t="s">
        <v>313</v>
      </c>
      <c r="E18" s="5" t="s">
        <v>347</v>
      </c>
      <c r="F18" s="6" t="s">
        <v>4</v>
      </c>
      <c r="G18" s="5" t="s">
        <v>4</v>
      </c>
    </row>
    <row r="19" spans="1:7" ht="15">
      <c r="A19" s="6" t="s">
        <v>4</v>
      </c>
      <c r="B19" s="6" t="s">
        <v>20</v>
      </c>
      <c r="C19" s="6" t="s">
        <v>313</v>
      </c>
      <c r="D19" s="1" t="s">
        <v>334</v>
      </c>
      <c r="E19" s="5" t="s">
        <v>3</v>
      </c>
      <c r="F19" s="6" t="s">
        <v>4</v>
      </c>
      <c r="G19" s="5" t="s">
        <v>4</v>
      </c>
    </row>
    <row r="20" spans="1:7" ht="15">
      <c r="A20" s="1" t="s">
        <v>35</v>
      </c>
      <c r="B20" s="1" t="s">
        <v>20</v>
      </c>
      <c r="C20" s="1" t="s">
        <v>334</v>
      </c>
      <c r="D20" s="5" t="s">
        <v>61</v>
      </c>
      <c r="E20" s="5" t="s">
        <v>4</v>
      </c>
      <c r="F20" s="6" t="s">
        <v>4</v>
      </c>
      <c r="G20" s="7" t="s">
        <v>342</v>
      </c>
    </row>
    <row r="21" spans="1:7" ht="15">
      <c r="A21" s="6" t="s">
        <v>4</v>
      </c>
      <c r="B21" s="6" t="s">
        <v>20</v>
      </c>
      <c r="C21" s="5" t="s">
        <v>348</v>
      </c>
      <c r="D21" s="5" t="s">
        <v>3</v>
      </c>
      <c r="E21" s="5" t="s">
        <v>4</v>
      </c>
      <c r="F21" s="6" t="s">
        <v>4</v>
      </c>
      <c r="G21" s="4" t="s">
        <v>343</v>
      </c>
    </row>
    <row r="22" spans="1:7" ht="15">
      <c r="A22" s="1" t="s">
        <v>38</v>
      </c>
      <c r="B22" s="1" t="s">
        <v>20</v>
      </c>
      <c r="C22" s="10" t="s">
        <v>349</v>
      </c>
      <c r="D22" s="5" t="s">
        <v>348</v>
      </c>
      <c r="E22" s="5" t="s">
        <v>4</v>
      </c>
      <c r="F22" s="6" t="s">
        <v>4</v>
      </c>
      <c r="G22" s="5" t="s">
        <v>1123</v>
      </c>
    </row>
    <row r="23" spans="1:7" ht="15">
      <c r="A23" s="6" t="s">
        <v>4</v>
      </c>
      <c r="B23" s="6" t="s">
        <v>20</v>
      </c>
      <c r="C23" s="6" t="s">
        <v>59</v>
      </c>
      <c r="D23" s="10" t="s">
        <v>349</v>
      </c>
      <c r="E23" s="5" t="s">
        <v>4</v>
      </c>
      <c r="F23" s="6" t="s">
        <v>4</v>
      </c>
      <c r="G23" s="5" t="s">
        <v>3</v>
      </c>
    </row>
    <row r="24" spans="1:7" ht="15">
      <c r="A24" s="1" t="s">
        <v>40</v>
      </c>
      <c r="B24" s="1" t="s">
        <v>20</v>
      </c>
      <c r="C24" s="1" t="s">
        <v>24</v>
      </c>
      <c r="D24" s="6" t="s">
        <v>292</v>
      </c>
      <c r="E24" s="5" t="s">
        <v>348</v>
      </c>
      <c r="F24" s="6" t="s">
        <v>4</v>
      </c>
      <c r="G24" s="5" t="s">
        <v>4</v>
      </c>
    </row>
    <row r="25" spans="1:7" ht="15">
      <c r="A25" s="6" t="s">
        <v>4</v>
      </c>
      <c r="B25" s="6" t="s">
        <v>20</v>
      </c>
      <c r="C25" s="5" t="s">
        <v>338</v>
      </c>
      <c r="D25" s="6" t="s">
        <v>3</v>
      </c>
      <c r="E25" s="10" t="s">
        <v>349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20</v>
      </c>
      <c r="C26" s="10" t="s">
        <v>90</v>
      </c>
      <c r="D26" s="6" t="s">
        <v>338</v>
      </c>
      <c r="E26" s="6" t="s">
        <v>350</v>
      </c>
      <c r="F26" s="6" t="s">
        <v>4</v>
      </c>
      <c r="G26" s="5" t="s">
        <v>4</v>
      </c>
    </row>
    <row r="27" spans="1:7" ht="15">
      <c r="A27" s="6" t="s">
        <v>4</v>
      </c>
      <c r="B27" s="6" t="s">
        <v>13</v>
      </c>
      <c r="C27" s="8" t="s">
        <v>351</v>
      </c>
      <c r="D27" s="1" t="s">
        <v>90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13</v>
      </c>
      <c r="C28" s="9" t="s">
        <v>318</v>
      </c>
      <c r="D28" s="5" t="s">
        <v>352</v>
      </c>
      <c r="E28" s="6" t="s">
        <v>4</v>
      </c>
      <c r="F28" s="6" t="s">
        <v>348</v>
      </c>
      <c r="G28" s="5" t="s">
        <v>4</v>
      </c>
    </row>
    <row r="29" spans="1:7" ht="15">
      <c r="A29" s="6" t="s">
        <v>4</v>
      </c>
      <c r="B29" s="6" t="s">
        <v>16</v>
      </c>
      <c r="C29" s="5" t="s">
        <v>17</v>
      </c>
      <c r="D29" s="5" t="s">
        <v>3</v>
      </c>
      <c r="E29" s="6" t="s">
        <v>4</v>
      </c>
      <c r="F29" s="1" t="s">
        <v>349</v>
      </c>
      <c r="G29" s="5" t="s">
        <v>4</v>
      </c>
    </row>
    <row r="30" spans="1:7" ht="15">
      <c r="A30" s="1" t="s">
        <v>50</v>
      </c>
      <c r="B30" s="1" t="s">
        <v>16</v>
      </c>
      <c r="C30" s="10" t="s">
        <v>41</v>
      </c>
      <c r="D30" s="5" t="s">
        <v>80</v>
      </c>
      <c r="E30" s="6" t="s">
        <v>4</v>
      </c>
      <c r="F30" s="5" t="s">
        <v>353</v>
      </c>
      <c r="G30" s="5" t="s">
        <v>4</v>
      </c>
    </row>
    <row r="31" spans="1:7" ht="15">
      <c r="A31" s="6" t="s">
        <v>4</v>
      </c>
      <c r="B31" s="6" t="s">
        <v>20</v>
      </c>
      <c r="C31" s="6" t="s">
        <v>80</v>
      </c>
      <c r="D31" s="10" t="s">
        <v>354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20</v>
      </c>
      <c r="C32" s="1" t="s">
        <v>354</v>
      </c>
      <c r="D32" s="6" t="s">
        <v>3</v>
      </c>
      <c r="E32" s="8" t="s">
        <v>355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325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355</v>
      </c>
      <c r="E34" s="5" t="s">
        <v>306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20</v>
      </c>
      <c r="C35" s="8" t="s">
        <v>355</v>
      </c>
      <c r="D35" s="9" t="s">
        <v>325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20</v>
      </c>
      <c r="C36" s="9" t="s">
        <v>325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  <row r="41" spans="2:7" ht="15">
      <c r="B41" s="134" t="s">
        <v>1133</v>
      </c>
      <c r="C41" s="134"/>
      <c r="D41" s="134"/>
      <c r="E41" s="134"/>
      <c r="F41" s="134"/>
      <c r="G41" s="134"/>
    </row>
  </sheetData>
  <sheetProtection/>
  <mergeCells count="1">
    <mergeCell ref="B41:G4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70" zoomScaleNormal="70" zoomScalePageLayoutView="0" workbookViewId="0" topLeftCell="A17">
      <selection activeCell="C70" sqref="C70:H70"/>
    </sheetView>
  </sheetViews>
  <sheetFormatPr defaultColWidth="9.140625" defaultRowHeight="15"/>
  <cols>
    <col min="2" max="2" width="6.00390625" style="0" customWidth="1"/>
    <col min="3" max="5" width="24.00390625" style="0" customWidth="1"/>
    <col min="6" max="6" width="22.00390625" style="0" customWidth="1"/>
    <col min="7" max="7" width="20.00390625" style="0" customWidth="1"/>
    <col min="8" max="8" width="19.7109375" style="0" customWidth="1"/>
  </cols>
  <sheetData>
    <row r="1" ht="15.75">
      <c r="A1" s="2" t="s">
        <v>0</v>
      </c>
    </row>
    <row r="2" ht="21">
      <c r="A2" s="3" t="s">
        <v>356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13</v>
      </c>
      <c r="C5" s="7" t="s">
        <v>146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4" t="s">
        <v>304</v>
      </c>
      <c r="D6" s="7" t="s">
        <v>146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304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146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20</v>
      </c>
      <c r="C9" s="5" t="s">
        <v>182</v>
      </c>
      <c r="D9" s="6" t="s">
        <v>3</v>
      </c>
      <c r="E9" s="4" t="s">
        <v>304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20</v>
      </c>
      <c r="C10" s="10" t="s">
        <v>231</v>
      </c>
      <c r="D10" s="6" t="s">
        <v>182</v>
      </c>
      <c r="E10" s="6" t="s">
        <v>128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1" t="s">
        <v>231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3</v>
      </c>
      <c r="C12" s="1" t="s">
        <v>152</v>
      </c>
      <c r="D12" s="5" t="s">
        <v>3</v>
      </c>
      <c r="E12" s="6" t="s">
        <v>4</v>
      </c>
      <c r="F12" s="7" t="s">
        <v>146</v>
      </c>
      <c r="G12" s="5" t="s">
        <v>4</v>
      </c>
      <c r="H12" s="5" t="s">
        <v>4</v>
      </c>
    </row>
    <row r="13" spans="1:8" ht="15">
      <c r="A13" s="6" t="s">
        <v>4</v>
      </c>
      <c r="B13" s="6" t="s">
        <v>20</v>
      </c>
      <c r="C13" s="7" t="s">
        <v>357</v>
      </c>
      <c r="D13" s="5" t="s">
        <v>3</v>
      </c>
      <c r="E13" s="6" t="s">
        <v>4</v>
      </c>
      <c r="F13" s="4" t="s">
        <v>304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20</v>
      </c>
      <c r="C14" s="4" t="s">
        <v>337</v>
      </c>
      <c r="D14" s="7" t="s">
        <v>357</v>
      </c>
      <c r="E14" s="6" t="s">
        <v>4</v>
      </c>
      <c r="F14" s="6" t="s">
        <v>358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337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3</v>
      </c>
      <c r="C16" s="1" t="s">
        <v>156</v>
      </c>
      <c r="D16" s="6" t="s">
        <v>3</v>
      </c>
      <c r="E16" s="8" t="s">
        <v>357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5" t="s">
        <v>202</v>
      </c>
      <c r="D17" s="6" t="s">
        <v>3</v>
      </c>
      <c r="E17" s="9" t="s">
        <v>337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32</v>
      </c>
      <c r="B18" s="1" t="s">
        <v>20</v>
      </c>
      <c r="C18" s="10" t="s">
        <v>186</v>
      </c>
      <c r="D18" s="6" t="s">
        <v>202</v>
      </c>
      <c r="E18" s="5" t="s">
        <v>359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1" t="s">
        <v>186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35</v>
      </c>
      <c r="B20" s="1" t="s">
        <v>3</v>
      </c>
      <c r="C20" s="1" t="s">
        <v>162</v>
      </c>
      <c r="D20" s="5" t="s">
        <v>3</v>
      </c>
      <c r="E20" s="5" t="s">
        <v>4</v>
      </c>
      <c r="F20" s="6" t="s">
        <v>4</v>
      </c>
      <c r="G20" s="7" t="s">
        <v>146</v>
      </c>
      <c r="H20" s="5" t="s">
        <v>4</v>
      </c>
    </row>
    <row r="21" spans="1:8" ht="15">
      <c r="A21" s="6" t="s">
        <v>4</v>
      </c>
      <c r="B21" s="6" t="s">
        <v>20</v>
      </c>
      <c r="C21" s="7" t="s">
        <v>360</v>
      </c>
      <c r="D21" s="5" t="s">
        <v>3</v>
      </c>
      <c r="E21" s="5" t="s">
        <v>4</v>
      </c>
      <c r="F21" s="6" t="s">
        <v>4</v>
      </c>
      <c r="G21" s="4" t="s">
        <v>304</v>
      </c>
      <c r="H21" s="5" t="s">
        <v>4</v>
      </c>
    </row>
    <row r="22" spans="1:8" ht="15">
      <c r="A22" s="1" t="s">
        <v>38</v>
      </c>
      <c r="B22" s="1" t="s">
        <v>20</v>
      </c>
      <c r="C22" s="4" t="s">
        <v>317</v>
      </c>
      <c r="D22" s="7" t="s">
        <v>360</v>
      </c>
      <c r="E22" s="5" t="s">
        <v>4</v>
      </c>
      <c r="F22" s="6" t="s">
        <v>4</v>
      </c>
      <c r="G22" s="6" t="s">
        <v>361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317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40</v>
      </c>
      <c r="B24" s="1" t="s">
        <v>3</v>
      </c>
      <c r="C24" s="1" t="s">
        <v>167</v>
      </c>
      <c r="D24" s="6" t="s">
        <v>3</v>
      </c>
      <c r="E24" s="7" t="s">
        <v>360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13</v>
      </c>
      <c r="C25" s="5" t="s">
        <v>175</v>
      </c>
      <c r="D25" s="6" t="s">
        <v>3</v>
      </c>
      <c r="E25" s="4" t="s">
        <v>317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43</v>
      </c>
      <c r="B26" s="1" t="s">
        <v>13</v>
      </c>
      <c r="C26" s="10" t="s">
        <v>188</v>
      </c>
      <c r="D26" s="6" t="s">
        <v>175</v>
      </c>
      <c r="E26" s="6" t="s">
        <v>362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1" t="s">
        <v>188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46</v>
      </c>
      <c r="B28" s="1" t="s">
        <v>3</v>
      </c>
      <c r="C28" s="1" t="s">
        <v>173</v>
      </c>
      <c r="D28" s="5" t="s">
        <v>3</v>
      </c>
      <c r="E28" s="6" t="s">
        <v>4</v>
      </c>
      <c r="F28" s="8" t="s">
        <v>155</v>
      </c>
      <c r="G28" s="6" t="s">
        <v>4</v>
      </c>
      <c r="H28" s="5" t="s">
        <v>4</v>
      </c>
    </row>
    <row r="29" spans="1:8" ht="15">
      <c r="A29" s="6" t="s">
        <v>4</v>
      </c>
      <c r="B29" s="6" t="s">
        <v>20</v>
      </c>
      <c r="C29" s="7" t="s">
        <v>155</v>
      </c>
      <c r="D29" s="5" t="s">
        <v>3</v>
      </c>
      <c r="E29" s="6" t="s">
        <v>4</v>
      </c>
      <c r="F29" s="9" t="s">
        <v>363</v>
      </c>
      <c r="G29" s="6" t="s">
        <v>4</v>
      </c>
      <c r="H29" s="5" t="s">
        <v>4</v>
      </c>
    </row>
    <row r="30" spans="1:8" ht="15">
      <c r="A30" s="1" t="s">
        <v>50</v>
      </c>
      <c r="B30" s="1" t="s">
        <v>20</v>
      </c>
      <c r="C30" s="4" t="s">
        <v>363</v>
      </c>
      <c r="D30" s="7" t="s">
        <v>155</v>
      </c>
      <c r="E30" s="6" t="s">
        <v>4</v>
      </c>
      <c r="F30" s="5" t="s">
        <v>364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363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53</v>
      </c>
      <c r="B32" s="1" t="s">
        <v>3</v>
      </c>
      <c r="C32" s="1" t="s">
        <v>181</v>
      </c>
      <c r="D32" s="6" t="s">
        <v>3</v>
      </c>
      <c r="E32" s="8" t="s">
        <v>155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20</v>
      </c>
      <c r="C33" s="5" t="s">
        <v>165</v>
      </c>
      <c r="D33" s="6" t="s">
        <v>3</v>
      </c>
      <c r="E33" s="9" t="s">
        <v>363</v>
      </c>
      <c r="F33" s="5" t="s">
        <v>4</v>
      </c>
      <c r="G33" s="6" t="s">
        <v>4</v>
      </c>
      <c r="H33" s="5" t="s">
        <v>4</v>
      </c>
    </row>
    <row r="34" spans="1:8" ht="15">
      <c r="A34" s="1" t="s">
        <v>56</v>
      </c>
      <c r="B34" s="1" t="s">
        <v>20</v>
      </c>
      <c r="C34" s="10" t="s">
        <v>212</v>
      </c>
      <c r="D34" s="6" t="s">
        <v>165</v>
      </c>
      <c r="E34" s="5" t="s">
        <v>187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16</v>
      </c>
      <c r="C35" s="6" t="s">
        <v>250</v>
      </c>
      <c r="D35" s="1" t="s">
        <v>212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9" ht="15">
      <c r="A36" s="1" t="s">
        <v>60</v>
      </c>
      <c r="B36" s="1" t="s">
        <v>16</v>
      </c>
      <c r="C36" s="1" t="s">
        <v>163</v>
      </c>
      <c r="D36" s="5" t="s">
        <v>3</v>
      </c>
      <c r="E36" s="5" t="s">
        <v>4</v>
      </c>
      <c r="F36" s="5" t="s">
        <v>4</v>
      </c>
      <c r="G36" s="6" t="s">
        <v>4</v>
      </c>
      <c r="H36" s="128" t="s">
        <v>371</v>
      </c>
      <c r="I36" s="127"/>
    </row>
    <row r="37" spans="1:9" ht="15">
      <c r="A37" s="6" t="s">
        <v>4</v>
      </c>
      <c r="B37" s="6" t="s">
        <v>20</v>
      </c>
      <c r="C37" s="5" t="s">
        <v>225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372</v>
      </c>
      <c r="I37" s="127"/>
    </row>
    <row r="38" spans="1:8" ht="15">
      <c r="A38" s="1" t="s">
        <v>62</v>
      </c>
      <c r="B38" s="1" t="s">
        <v>20</v>
      </c>
      <c r="C38" s="10" t="s">
        <v>192</v>
      </c>
      <c r="D38" s="5" t="s">
        <v>168</v>
      </c>
      <c r="E38" s="5" t="s">
        <v>4</v>
      </c>
      <c r="F38" s="5" t="s">
        <v>4</v>
      </c>
      <c r="G38" s="6" t="s">
        <v>4</v>
      </c>
      <c r="H38" s="5" t="s">
        <v>1126</v>
      </c>
    </row>
    <row r="39" spans="1:8" ht="15">
      <c r="A39" s="6" t="s">
        <v>4</v>
      </c>
      <c r="B39" s="6" t="s">
        <v>13</v>
      </c>
      <c r="C39" s="6" t="s">
        <v>168</v>
      </c>
      <c r="D39" s="10" t="s">
        <v>311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65</v>
      </c>
      <c r="B40" s="1" t="s">
        <v>13</v>
      </c>
      <c r="C40" s="1" t="s">
        <v>311</v>
      </c>
      <c r="D40" s="6" t="s">
        <v>365</v>
      </c>
      <c r="E40" s="7" t="s">
        <v>366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315</v>
      </c>
      <c r="F41" s="5" t="s">
        <v>4</v>
      </c>
      <c r="G41" s="6" t="s">
        <v>4</v>
      </c>
      <c r="H41" s="5" t="s">
        <v>4</v>
      </c>
    </row>
    <row r="42" spans="1:8" ht="15">
      <c r="A42" s="1" t="s">
        <v>68</v>
      </c>
      <c r="B42" s="1" t="s">
        <v>3</v>
      </c>
      <c r="C42" s="10" t="s">
        <v>208</v>
      </c>
      <c r="D42" s="8" t="s">
        <v>366</v>
      </c>
      <c r="E42" s="6" t="s">
        <v>367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20</v>
      </c>
      <c r="C43" s="8" t="s">
        <v>366</v>
      </c>
      <c r="D43" s="9" t="s">
        <v>315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30">
      <c r="A44" s="1" t="s">
        <v>71</v>
      </c>
      <c r="B44" s="1" t="s">
        <v>20</v>
      </c>
      <c r="C44" s="9" t="s">
        <v>315</v>
      </c>
      <c r="D44" s="5" t="s">
        <v>3</v>
      </c>
      <c r="E44" s="6" t="s">
        <v>4</v>
      </c>
      <c r="F44" s="7" t="s">
        <v>366</v>
      </c>
      <c r="G44" s="6" t="s">
        <v>4</v>
      </c>
      <c r="H44" s="5" t="s">
        <v>4</v>
      </c>
    </row>
    <row r="45" spans="1:8" ht="1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315</v>
      </c>
      <c r="G45" s="6" t="s">
        <v>4</v>
      </c>
      <c r="H45" s="5" t="s">
        <v>4</v>
      </c>
    </row>
    <row r="46" spans="1:8" ht="15">
      <c r="A46" s="1" t="s">
        <v>74</v>
      </c>
      <c r="B46" s="1" t="s">
        <v>3</v>
      </c>
      <c r="C46" s="10" t="s">
        <v>218</v>
      </c>
      <c r="D46" s="5" t="s">
        <v>157</v>
      </c>
      <c r="E46" s="6" t="s">
        <v>4</v>
      </c>
      <c r="F46" s="6" t="s">
        <v>368</v>
      </c>
      <c r="G46" s="6" t="s">
        <v>4</v>
      </c>
      <c r="H46" s="5" t="s">
        <v>4</v>
      </c>
    </row>
    <row r="47" spans="1:8" ht="15">
      <c r="A47" s="6" t="s">
        <v>4</v>
      </c>
      <c r="B47" s="6" t="s">
        <v>20</v>
      </c>
      <c r="C47" s="6" t="s">
        <v>157</v>
      </c>
      <c r="D47" s="10" t="s">
        <v>148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76</v>
      </c>
      <c r="B48" s="1" t="s">
        <v>20</v>
      </c>
      <c r="C48" s="1" t="s">
        <v>148</v>
      </c>
      <c r="D48" s="6" t="s">
        <v>3</v>
      </c>
      <c r="E48" s="8" t="s">
        <v>369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370</v>
      </c>
      <c r="F49" s="6" t="s">
        <v>4</v>
      </c>
      <c r="G49" s="6" t="s">
        <v>4</v>
      </c>
      <c r="H49" s="5" t="s">
        <v>4</v>
      </c>
    </row>
    <row r="50" spans="1:8" ht="15">
      <c r="A50" s="1" t="s">
        <v>79</v>
      </c>
      <c r="B50" s="1" t="s">
        <v>3</v>
      </c>
      <c r="C50" s="10" t="s">
        <v>228</v>
      </c>
      <c r="D50" s="8" t="s">
        <v>369</v>
      </c>
      <c r="E50" s="5" t="s">
        <v>329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178</v>
      </c>
      <c r="C51" s="8" t="s">
        <v>369</v>
      </c>
      <c r="D51" s="9" t="s">
        <v>370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82</v>
      </c>
      <c r="B52" s="1" t="s">
        <v>178</v>
      </c>
      <c r="C52" s="9" t="s">
        <v>370</v>
      </c>
      <c r="D52" s="5" t="s">
        <v>3</v>
      </c>
      <c r="E52" s="5" t="s">
        <v>4</v>
      </c>
      <c r="F52" s="6" t="s">
        <v>4</v>
      </c>
      <c r="G52" s="8" t="s">
        <v>371</v>
      </c>
      <c r="H52" s="5" t="s">
        <v>4</v>
      </c>
    </row>
    <row r="53" spans="1:8" ht="15">
      <c r="A53" s="6" t="s">
        <v>4</v>
      </c>
      <c r="B53" s="6" t="s">
        <v>47</v>
      </c>
      <c r="C53" s="5" t="s">
        <v>243</v>
      </c>
      <c r="D53" s="5" t="s">
        <v>3</v>
      </c>
      <c r="E53" s="5" t="s">
        <v>4</v>
      </c>
      <c r="F53" s="6" t="s">
        <v>4</v>
      </c>
      <c r="G53" s="9" t="s">
        <v>372</v>
      </c>
      <c r="H53" s="5" t="s">
        <v>4</v>
      </c>
    </row>
    <row r="54" spans="1:8" ht="15">
      <c r="A54" s="1" t="s">
        <v>84</v>
      </c>
      <c r="B54" s="1" t="s">
        <v>47</v>
      </c>
      <c r="C54" s="10" t="s">
        <v>261</v>
      </c>
      <c r="D54" s="5" t="s">
        <v>154</v>
      </c>
      <c r="E54" s="5" t="s">
        <v>4</v>
      </c>
      <c r="F54" s="6" t="s">
        <v>4</v>
      </c>
      <c r="G54" s="5" t="s">
        <v>373</v>
      </c>
      <c r="H54" s="5" t="s">
        <v>4</v>
      </c>
    </row>
    <row r="55" spans="1:8" ht="15">
      <c r="A55" s="6" t="s">
        <v>4</v>
      </c>
      <c r="B55" s="6" t="s">
        <v>20</v>
      </c>
      <c r="C55" s="6" t="s">
        <v>154</v>
      </c>
      <c r="D55" s="10" t="s">
        <v>153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86</v>
      </c>
      <c r="B56" s="1" t="s">
        <v>20</v>
      </c>
      <c r="C56" s="1" t="s">
        <v>153</v>
      </c>
      <c r="D56" s="6" t="s">
        <v>3</v>
      </c>
      <c r="E56" s="7" t="s">
        <v>374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4" t="s">
        <v>375</v>
      </c>
      <c r="F57" s="6" t="s">
        <v>4</v>
      </c>
      <c r="G57" s="5" t="s">
        <v>4</v>
      </c>
      <c r="H57" s="5" t="s">
        <v>4</v>
      </c>
    </row>
    <row r="58" spans="1:8" ht="15">
      <c r="A58" s="1" t="s">
        <v>89</v>
      </c>
      <c r="B58" s="1" t="s">
        <v>3</v>
      </c>
      <c r="C58" s="10" t="s">
        <v>246</v>
      </c>
      <c r="D58" s="8" t="s">
        <v>374</v>
      </c>
      <c r="E58" s="6" t="s">
        <v>309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20</v>
      </c>
      <c r="C59" s="8" t="s">
        <v>374</v>
      </c>
      <c r="D59" s="9" t="s">
        <v>375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93</v>
      </c>
      <c r="B60" s="1" t="s">
        <v>20</v>
      </c>
      <c r="C60" s="9" t="s">
        <v>375</v>
      </c>
      <c r="D60" s="5" t="s">
        <v>3</v>
      </c>
      <c r="E60" s="6" t="s">
        <v>4</v>
      </c>
      <c r="F60" s="8" t="s">
        <v>371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9" t="s">
        <v>372</v>
      </c>
      <c r="G61" s="5" t="s">
        <v>4</v>
      </c>
      <c r="H61" s="5" t="s">
        <v>4</v>
      </c>
    </row>
    <row r="62" spans="1:8" ht="15">
      <c r="A62" s="1" t="s">
        <v>96</v>
      </c>
      <c r="B62" s="1" t="s">
        <v>3</v>
      </c>
      <c r="C62" s="10" t="s">
        <v>256</v>
      </c>
      <c r="D62" s="5" t="s">
        <v>323</v>
      </c>
      <c r="E62" s="6" t="s">
        <v>4</v>
      </c>
      <c r="F62" s="5" t="s">
        <v>376</v>
      </c>
      <c r="G62" s="5" t="s">
        <v>4</v>
      </c>
      <c r="H62" s="5" t="s">
        <v>4</v>
      </c>
    </row>
    <row r="63" spans="1:8" ht="15">
      <c r="A63" s="6" t="s">
        <v>4</v>
      </c>
      <c r="B63" s="6" t="s">
        <v>13</v>
      </c>
      <c r="C63" s="6" t="s">
        <v>323</v>
      </c>
      <c r="D63" s="10" t="s">
        <v>232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99</v>
      </c>
      <c r="B64" s="1" t="s">
        <v>13</v>
      </c>
      <c r="C64" s="1" t="s">
        <v>232</v>
      </c>
      <c r="D64" s="6" t="s">
        <v>3</v>
      </c>
      <c r="E64" s="8" t="s">
        <v>371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372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102</v>
      </c>
      <c r="B66" s="1" t="s">
        <v>3</v>
      </c>
      <c r="C66" s="10" t="s">
        <v>264</v>
      </c>
      <c r="D66" s="8" t="s">
        <v>371</v>
      </c>
      <c r="E66" s="5" t="s">
        <v>377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20</v>
      </c>
      <c r="C67" s="8" t="s">
        <v>371</v>
      </c>
      <c r="D67" s="9" t="s">
        <v>372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105</v>
      </c>
      <c r="B68" s="1" t="s">
        <v>20</v>
      </c>
      <c r="C68" s="9" t="s">
        <v>372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4</v>
      </c>
      <c r="H69" s="5" t="s">
        <v>4</v>
      </c>
    </row>
    <row r="70" spans="1:8" ht="15">
      <c r="A70" s="5" t="s">
        <v>4</v>
      </c>
      <c r="B70" s="5" t="s">
        <v>3</v>
      </c>
      <c r="C70" s="134" t="s">
        <v>1133</v>
      </c>
      <c r="D70" s="134"/>
      <c r="E70" s="134"/>
      <c r="F70" s="134"/>
      <c r="G70" s="134"/>
      <c r="H70" s="134"/>
    </row>
  </sheetData>
  <sheetProtection/>
  <mergeCells count="1">
    <mergeCell ref="C70:H70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8"/>
  <sheetViews>
    <sheetView showGridLines="0" zoomScale="70" zoomScaleNormal="70" zoomScalePageLayoutView="0" workbookViewId="0" topLeftCell="A16">
      <selection activeCell="D70" sqref="D70:I70"/>
    </sheetView>
  </sheetViews>
  <sheetFormatPr defaultColWidth="9.140625" defaultRowHeight="15"/>
  <cols>
    <col min="2" max="2" width="6.00390625" style="0" customWidth="1"/>
    <col min="3" max="6" width="25.00390625" style="0" customWidth="1"/>
    <col min="7" max="7" width="26.00390625" style="0" customWidth="1"/>
    <col min="8" max="8" width="23.140625" style="0" customWidth="1"/>
  </cols>
  <sheetData>
    <row r="1" ht="15.75">
      <c r="A1" s="2" t="s">
        <v>0</v>
      </c>
    </row>
    <row r="2" ht="21">
      <c r="A2" s="3" t="s">
        <v>378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20</v>
      </c>
      <c r="C6" s="4" t="s">
        <v>379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379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5" t="s">
        <v>3</v>
      </c>
      <c r="D9" s="6" t="s">
        <v>3</v>
      </c>
      <c r="E9" s="4" t="s">
        <v>379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13</v>
      </c>
      <c r="C10" s="10" t="s">
        <v>380</v>
      </c>
      <c r="D10" s="6" t="s">
        <v>3</v>
      </c>
      <c r="E10" s="6" t="s">
        <v>381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1" t="s">
        <v>380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3</v>
      </c>
      <c r="C12" s="1" t="s">
        <v>152</v>
      </c>
      <c r="D12" s="5" t="s">
        <v>3</v>
      </c>
      <c r="E12" s="6" t="s">
        <v>4</v>
      </c>
      <c r="F12" s="7" t="s">
        <v>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379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382</v>
      </c>
      <c r="C14" s="4" t="s">
        <v>383</v>
      </c>
      <c r="D14" s="7" t="s">
        <v>3</v>
      </c>
      <c r="E14" s="6" t="s">
        <v>4</v>
      </c>
      <c r="F14" s="6" t="s">
        <v>384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383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3</v>
      </c>
      <c r="C16" s="1" t="s">
        <v>156</v>
      </c>
      <c r="D16" s="6" t="s">
        <v>3</v>
      </c>
      <c r="E16" s="8" t="s">
        <v>3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383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32</v>
      </c>
      <c r="B18" s="1" t="s">
        <v>13</v>
      </c>
      <c r="C18" s="10" t="s">
        <v>385</v>
      </c>
      <c r="D18" s="6" t="s">
        <v>3</v>
      </c>
      <c r="E18" s="5" t="s">
        <v>386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1" t="s">
        <v>387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35</v>
      </c>
      <c r="B20" s="1" t="s">
        <v>20</v>
      </c>
      <c r="C20" s="1" t="s">
        <v>387</v>
      </c>
      <c r="D20" s="5" t="s">
        <v>198</v>
      </c>
      <c r="E20" s="5" t="s">
        <v>4</v>
      </c>
      <c r="F20" s="6" t="s">
        <v>4</v>
      </c>
      <c r="G20" s="5" t="s">
        <v>3</v>
      </c>
      <c r="H20" s="5" t="s">
        <v>4</v>
      </c>
    </row>
    <row r="21" spans="1:8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388</v>
      </c>
      <c r="H21" s="5" t="s">
        <v>4</v>
      </c>
    </row>
    <row r="22" spans="1:8" ht="15">
      <c r="A22" s="1" t="s">
        <v>38</v>
      </c>
      <c r="B22" s="1" t="s">
        <v>13</v>
      </c>
      <c r="C22" s="4" t="s">
        <v>388</v>
      </c>
      <c r="D22" s="7" t="s">
        <v>3</v>
      </c>
      <c r="E22" s="5" t="s">
        <v>4</v>
      </c>
      <c r="F22" s="6" t="s">
        <v>4</v>
      </c>
      <c r="G22" s="6" t="s">
        <v>1108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388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40</v>
      </c>
      <c r="B24" s="1" t="s">
        <v>3</v>
      </c>
      <c r="C24" s="1" t="s">
        <v>167</v>
      </c>
      <c r="D24" s="6" t="s">
        <v>3</v>
      </c>
      <c r="E24" s="7" t="s">
        <v>3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388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43</v>
      </c>
      <c r="B26" s="1" t="s">
        <v>20</v>
      </c>
      <c r="C26" s="10" t="s">
        <v>389</v>
      </c>
      <c r="D26" s="6" t="s">
        <v>3</v>
      </c>
      <c r="E26" s="6" t="s">
        <v>390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1" t="s">
        <v>389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46</v>
      </c>
      <c r="B28" s="1" t="s">
        <v>3</v>
      </c>
      <c r="C28" s="1" t="s">
        <v>173</v>
      </c>
      <c r="D28" s="5" t="s">
        <v>3</v>
      </c>
      <c r="E28" s="6" t="s">
        <v>4</v>
      </c>
      <c r="F28" s="8" t="s">
        <v>3</v>
      </c>
      <c r="G28" s="6" t="s">
        <v>4</v>
      </c>
      <c r="H28" s="5" t="s">
        <v>4</v>
      </c>
    </row>
    <row r="29" spans="1:8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388</v>
      </c>
      <c r="G29" s="6" t="s">
        <v>4</v>
      </c>
      <c r="H29" s="5" t="s">
        <v>4</v>
      </c>
    </row>
    <row r="30" spans="1:8" ht="15">
      <c r="A30" s="1" t="s">
        <v>50</v>
      </c>
      <c r="B30" s="1" t="s">
        <v>20</v>
      </c>
      <c r="C30" s="4" t="s">
        <v>391</v>
      </c>
      <c r="D30" s="7" t="s">
        <v>3</v>
      </c>
      <c r="E30" s="6" t="s">
        <v>4</v>
      </c>
      <c r="F30" s="5" t="s">
        <v>158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391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53</v>
      </c>
      <c r="B32" s="1" t="s">
        <v>3</v>
      </c>
      <c r="C32" s="1" t="s">
        <v>181</v>
      </c>
      <c r="D32" s="6" t="s">
        <v>3</v>
      </c>
      <c r="E32" s="8" t="s">
        <v>3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391</v>
      </c>
      <c r="F33" s="5" t="s">
        <v>4</v>
      </c>
      <c r="G33" s="6" t="s">
        <v>4</v>
      </c>
      <c r="H33" s="5" t="s">
        <v>4</v>
      </c>
    </row>
    <row r="34" spans="1:8" ht="15">
      <c r="A34" s="1" t="s">
        <v>56</v>
      </c>
      <c r="B34" s="1" t="s">
        <v>13</v>
      </c>
      <c r="C34" s="10" t="s">
        <v>392</v>
      </c>
      <c r="D34" s="6" t="s">
        <v>3</v>
      </c>
      <c r="E34" s="5" t="s">
        <v>393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1" t="s">
        <v>392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5">
      <c r="A36" s="1" t="s">
        <v>60</v>
      </c>
      <c r="B36" s="1" t="s">
        <v>47</v>
      </c>
      <c r="C36" s="1" t="s">
        <v>394</v>
      </c>
      <c r="D36" s="5" t="s">
        <v>319</v>
      </c>
      <c r="E36" s="5" t="s">
        <v>4</v>
      </c>
      <c r="F36" s="5" t="s">
        <v>4</v>
      </c>
      <c r="G36" s="6" t="s">
        <v>4</v>
      </c>
      <c r="H36" s="5" t="s">
        <v>3</v>
      </c>
    </row>
    <row r="37" spans="1:9" ht="15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407</v>
      </c>
      <c r="I37" s="127"/>
    </row>
    <row r="38" spans="1:8" ht="15">
      <c r="A38" s="1" t="s">
        <v>62</v>
      </c>
      <c r="B38" s="1" t="s">
        <v>13</v>
      </c>
      <c r="C38" s="10" t="s">
        <v>395</v>
      </c>
      <c r="D38" s="5" t="s">
        <v>3</v>
      </c>
      <c r="E38" s="5" t="s">
        <v>4</v>
      </c>
      <c r="F38" s="5" t="s">
        <v>4</v>
      </c>
      <c r="G38" s="6" t="s">
        <v>4</v>
      </c>
      <c r="H38" s="5" t="s">
        <v>267</v>
      </c>
    </row>
    <row r="39" spans="1:8" ht="15">
      <c r="A39" s="6" t="s">
        <v>4</v>
      </c>
      <c r="B39" s="6" t="s">
        <v>3</v>
      </c>
      <c r="C39" s="6" t="s">
        <v>3</v>
      </c>
      <c r="D39" s="10" t="s">
        <v>396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65</v>
      </c>
      <c r="B40" s="1" t="s">
        <v>20</v>
      </c>
      <c r="C40" s="1" t="s">
        <v>396</v>
      </c>
      <c r="D40" s="6" t="s">
        <v>397</v>
      </c>
      <c r="E40" s="7" t="s">
        <v>3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398</v>
      </c>
      <c r="F41" s="5" t="s">
        <v>4</v>
      </c>
      <c r="G41" s="6" t="s">
        <v>4</v>
      </c>
      <c r="H41" s="5" t="s">
        <v>4</v>
      </c>
    </row>
    <row r="42" spans="1:8" ht="15">
      <c r="A42" s="1" t="s">
        <v>68</v>
      </c>
      <c r="B42" s="1" t="s">
        <v>3</v>
      </c>
      <c r="C42" s="10" t="s">
        <v>208</v>
      </c>
      <c r="D42" s="8" t="s">
        <v>3</v>
      </c>
      <c r="E42" s="6" t="s">
        <v>58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3</v>
      </c>
      <c r="C43" s="8" t="s">
        <v>3</v>
      </c>
      <c r="D43" s="9" t="s">
        <v>398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71</v>
      </c>
      <c r="B44" s="1" t="s">
        <v>13</v>
      </c>
      <c r="C44" s="9" t="s">
        <v>398</v>
      </c>
      <c r="D44" s="5" t="s">
        <v>3</v>
      </c>
      <c r="E44" s="6" t="s">
        <v>4</v>
      </c>
      <c r="F44" s="7" t="s">
        <v>3</v>
      </c>
      <c r="G44" s="6" t="s">
        <v>4</v>
      </c>
      <c r="H44" s="5" t="s">
        <v>4</v>
      </c>
    </row>
    <row r="45" spans="1:8" ht="1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399</v>
      </c>
      <c r="G45" s="6" t="s">
        <v>4</v>
      </c>
      <c r="H45" s="5" t="s">
        <v>4</v>
      </c>
    </row>
    <row r="46" spans="1:8" ht="15">
      <c r="A46" s="1" t="s">
        <v>74</v>
      </c>
      <c r="B46" s="1" t="s">
        <v>13</v>
      </c>
      <c r="C46" s="10" t="s">
        <v>400</v>
      </c>
      <c r="D46" s="5" t="s">
        <v>3</v>
      </c>
      <c r="E46" s="6" t="s">
        <v>4</v>
      </c>
      <c r="F46" s="6" t="s">
        <v>189</v>
      </c>
      <c r="G46" s="6" t="s">
        <v>4</v>
      </c>
      <c r="H46" s="5" t="s">
        <v>4</v>
      </c>
    </row>
    <row r="47" spans="1:8" ht="15">
      <c r="A47" s="6" t="s">
        <v>4</v>
      </c>
      <c r="B47" s="6" t="s">
        <v>3</v>
      </c>
      <c r="C47" s="6" t="s">
        <v>3</v>
      </c>
      <c r="D47" s="10" t="s">
        <v>400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76</v>
      </c>
      <c r="B48" s="1" t="s">
        <v>47</v>
      </c>
      <c r="C48" s="1" t="s">
        <v>401</v>
      </c>
      <c r="D48" s="6" t="s">
        <v>402</v>
      </c>
      <c r="E48" s="8" t="s">
        <v>3</v>
      </c>
      <c r="F48" s="6" t="s">
        <v>4</v>
      </c>
      <c r="G48" s="6" t="s">
        <v>4</v>
      </c>
      <c r="H48" s="5" t="s">
        <v>4</v>
      </c>
    </row>
    <row r="49" spans="1:8" ht="15">
      <c r="A49" s="6" t="s">
        <v>4</v>
      </c>
      <c r="B49" s="6" t="s">
        <v>3</v>
      </c>
      <c r="C49" s="5" t="s">
        <v>3</v>
      </c>
      <c r="D49" s="6" t="s">
        <v>3</v>
      </c>
      <c r="E49" s="9" t="s">
        <v>399</v>
      </c>
      <c r="F49" s="6" t="s">
        <v>4</v>
      </c>
      <c r="G49" s="6" t="s">
        <v>4</v>
      </c>
      <c r="H49" s="5" t="s">
        <v>4</v>
      </c>
    </row>
    <row r="50" spans="1:8" ht="15">
      <c r="A50" s="1" t="s">
        <v>79</v>
      </c>
      <c r="B50" s="1" t="s">
        <v>3</v>
      </c>
      <c r="C50" s="10" t="s">
        <v>228</v>
      </c>
      <c r="D50" s="8" t="s">
        <v>3</v>
      </c>
      <c r="E50" s="5" t="s">
        <v>403</v>
      </c>
      <c r="F50" s="6" t="s">
        <v>4</v>
      </c>
      <c r="G50" s="6" t="s">
        <v>4</v>
      </c>
      <c r="H50" s="5" t="s">
        <v>4</v>
      </c>
    </row>
    <row r="51" spans="1:8" ht="15">
      <c r="A51" s="6" t="s">
        <v>4</v>
      </c>
      <c r="B51" s="6" t="s">
        <v>3</v>
      </c>
      <c r="C51" s="8" t="s">
        <v>3</v>
      </c>
      <c r="D51" s="9" t="s">
        <v>399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5">
      <c r="A52" s="1" t="s">
        <v>82</v>
      </c>
      <c r="B52" s="1" t="s">
        <v>20</v>
      </c>
      <c r="C52" s="9" t="s">
        <v>399</v>
      </c>
      <c r="D52" s="5" t="s">
        <v>3</v>
      </c>
      <c r="E52" s="5" t="s">
        <v>4</v>
      </c>
      <c r="F52" s="6" t="s">
        <v>4</v>
      </c>
      <c r="G52" s="6" t="s">
        <v>3</v>
      </c>
      <c r="H52" s="5" t="s">
        <v>4</v>
      </c>
    </row>
    <row r="53" spans="1:8" ht="1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9" t="s">
        <v>407</v>
      </c>
      <c r="H53" s="5" t="s">
        <v>4</v>
      </c>
    </row>
    <row r="54" spans="1:8" ht="15">
      <c r="A54" s="1" t="s">
        <v>84</v>
      </c>
      <c r="B54" s="1" t="s">
        <v>20</v>
      </c>
      <c r="C54" s="10" t="s">
        <v>404</v>
      </c>
      <c r="D54" s="5" t="s">
        <v>3</v>
      </c>
      <c r="E54" s="5" t="s">
        <v>4</v>
      </c>
      <c r="F54" s="6" t="s">
        <v>4</v>
      </c>
      <c r="G54" s="5" t="s">
        <v>1109</v>
      </c>
      <c r="H54" s="5" t="s">
        <v>4</v>
      </c>
    </row>
    <row r="55" spans="1:8" ht="15">
      <c r="A55" s="6" t="s">
        <v>4</v>
      </c>
      <c r="B55" s="6" t="s">
        <v>3</v>
      </c>
      <c r="C55" s="6" t="s">
        <v>3</v>
      </c>
      <c r="D55" s="10" t="s">
        <v>405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86</v>
      </c>
      <c r="B56" s="1" t="s">
        <v>13</v>
      </c>
      <c r="C56" s="1" t="s">
        <v>405</v>
      </c>
      <c r="D56" s="6" t="s">
        <v>406</v>
      </c>
      <c r="E56" s="7" t="s">
        <v>3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4" t="s">
        <v>407</v>
      </c>
      <c r="F57" s="6" t="s">
        <v>4</v>
      </c>
      <c r="G57" s="5" t="s">
        <v>4</v>
      </c>
      <c r="H57" s="5" t="s">
        <v>4</v>
      </c>
    </row>
    <row r="58" spans="1:8" ht="15">
      <c r="A58" s="1" t="s">
        <v>89</v>
      </c>
      <c r="B58" s="1" t="s">
        <v>3</v>
      </c>
      <c r="C58" s="10" t="s">
        <v>246</v>
      </c>
      <c r="D58" s="8" t="s">
        <v>3</v>
      </c>
      <c r="E58" s="6" t="s">
        <v>135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3</v>
      </c>
      <c r="C59" s="8" t="s">
        <v>3</v>
      </c>
      <c r="D59" s="9" t="s">
        <v>407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93</v>
      </c>
      <c r="B60" s="1" t="s">
        <v>20</v>
      </c>
      <c r="C60" s="9" t="s">
        <v>407</v>
      </c>
      <c r="D60" s="5" t="s">
        <v>3</v>
      </c>
      <c r="E60" s="6" t="s">
        <v>4</v>
      </c>
      <c r="F60" s="8" t="s">
        <v>3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9" t="s">
        <v>407</v>
      </c>
      <c r="G61" s="5" t="s">
        <v>4</v>
      </c>
      <c r="H61" s="5" t="s">
        <v>4</v>
      </c>
    </row>
    <row r="62" spans="1:8" ht="15">
      <c r="A62" s="1" t="s">
        <v>96</v>
      </c>
      <c r="B62" s="1" t="s">
        <v>3</v>
      </c>
      <c r="C62" s="10" t="s">
        <v>256</v>
      </c>
      <c r="D62" s="5" t="s">
        <v>3</v>
      </c>
      <c r="E62" s="6" t="s">
        <v>4</v>
      </c>
      <c r="F62" s="5" t="s">
        <v>408</v>
      </c>
      <c r="G62" s="5" t="s">
        <v>4</v>
      </c>
      <c r="H62" s="5" t="s">
        <v>4</v>
      </c>
    </row>
    <row r="63" spans="1:8" ht="15">
      <c r="A63" s="6" t="s">
        <v>4</v>
      </c>
      <c r="B63" s="6" t="s">
        <v>3</v>
      </c>
      <c r="C63" s="6" t="s">
        <v>3</v>
      </c>
      <c r="D63" s="10" t="s">
        <v>409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99</v>
      </c>
      <c r="B64" s="1" t="s">
        <v>13</v>
      </c>
      <c r="C64" s="1" t="s">
        <v>409</v>
      </c>
      <c r="D64" s="6" t="s">
        <v>3</v>
      </c>
      <c r="E64" s="8" t="s">
        <v>3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410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102</v>
      </c>
      <c r="B66" s="1" t="s">
        <v>3</v>
      </c>
      <c r="C66" s="10" t="s">
        <v>264</v>
      </c>
      <c r="D66" s="8" t="s">
        <v>3</v>
      </c>
      <c r="E66" s="5" t="s">
        <v>411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3</v>
      </c>
      <c r="C67" s="8" t="s">
        <v>3</v>
      </c>
      <c r="D67" s="9" t="s">
        <v>410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105</v>
      </c>
      <c r="B68" s="1" t="s">
        <v>412</v>
      </c>
      <c r="C68" s="9" t="s">
        <v>410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3</v>
      </c>
      <c r="H69" s="5" t="s">
        <v>4</v>
      </c>
    </row>
    <row r="70" spans="1:9" ht="15" customHeight="1">
      <c r="A70" s="5" t="s">
        <v>4</v>
      </c>
      <c r="B70" s="5" t="s">
        <v>3</v>
      </c>
      <c r="C70" s="5" t="s">
        <v>4</v>
      </c>
      <c r="D70" s="134" t="s">
        <v>1133</v>
      </c>
      <c r="E70" s="134"/>
      <c r="F70" s="134"/>
      <c r="G70" s="134"/>
      <c r="H70" s="134"/>
      <c r="I70" s="134"/>
    </row>
    <row r="71" spans="1:8" ht="1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6" t="s">
        <v>3</v>
      </c>
      <c r="H71" s="10" t="s">
        <v>3</v>
      </c>
    </row>
    <row r="72" spans="1:8" ht="1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1" t="s">
        <v>3</v>
      </c>
      <c r="H72" s="5" t="s">
        <v>3</v>
      </c>
    </row>
    <row r="73" spans="1:8" ht="1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413</v>
      </c>
    </row>
    <row r="77" spans="1:8" ht="1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7" t="s">
        <v>3</v>
      </c>
      <c r="G78" s="5" t="s">
        <v>4</v>
      </c>
      <c r="H78" s="5" t="s">
        <v>4</v>
      </c>
    </row>
    <row r="79" spans="1:8" ht="15">
      <c r="A79" s="5" t="s">
        <v>4</v>
      </c>
      <c r="B79" s="5" t="s">
        <v>3</v>
      </c>
      <c r="C79" s="5" t="s">
        <v>4</v>
      </c>
      <c r="D79" s="5" t="s">
        <v>4</v>
      </c>
      <c r="E79" s="7" t="s">
        <v>109</v>
      </c>
      <c r="F79" s="4" t="s">
        <v>383</v>
      </c>
      <c r="G79" s="5" t="s">
        <v>3</v>
      </c>
      <c r="H79" s="5" t="s">
        <v>4</v>
      </c>
    </row>
    <row r="80" spans="1:8" ht="1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8" t="s">
        <v>3</v>
      </c>
      <c r="G80" s="10" t="s">
        <v>3</v>
      </c>
      <c r="H80" s="5" t="s">
        <v>4</v>
      </c>
    </row>
    <row r="81" spans="1:8" ht="15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9" t="s">
        <v>391</v>
      </c>
      <c r="G81" s="6" t="s">
        <v>3</v>
      </c>
      <c r="H81" s="5" t="s">
        <v>3</v>
      </c>
    </row>
    <row r="82" spans="1:8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7" t="s">
        <v>3</v>
      </c>
      <c r="G82" s="6" t="s">
        <v>3</v>
      </c>
      <c r="H82" s="10" t="s">
        <v>3</v>
      </c>
    </row>
    <row r="83" spans="1:8" ht="15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398</v>
      </c>
      <c r="G83" s="6" t="s">
        <v>3</v>
      </c>
      <c r="H83" s="5" t="s">
        <v>3</v>
      </c>
    </row>
    <row r="84" spans="1:8" ht="1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8" t="s">
        <v>3</v>
      </c>
      <c r="G84" s="1" t="s">
        <v>3</v>
      </c>
      <c r="H84" s="5" t="s">
        <v>3</v>
      </c>
    </row>
    <row r="85" spans="1:8" ht="1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9" t="s">
        <v>410</v>
      </c>
      <c r="G85" s="5" t="s">
        <v>3</v>
      </c>
      <c r="H85" s="5" t="s">
        <v>4</v>
      </c>
    </row>
    <row r="86" spans="1:8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110</v>
      </c>
      <c r="H86" s="5" t="s">
        <v>4</v>
      </c>
    </row>
    <row r="87" spans="1:8" ht="1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7" t="s">
        <v>111</v>
      </c>
      <c r="G87" s="10" t="s">
        <v>3</v>
      </c>
      <c r="H87" s="5" t="s">
        <v>3</v>
      </c>
    </row>
    <row r="88" spans="1:8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6" t="s">
        <v>3</v>
      </c>
      <c r="H88" s="10" t="s">
        <v>3</v>
      </c>
    </row>
    <row r="89" spans="1:8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" t="s">
        <v>3</v>
      </c>
      <c r="H89" s="5" t="s">
        <v>3</v>
      </c>
    </row>
    <row r="90" spans="1:8" ht="15">
      <c r="A90" s="5" t="s">
        <v>4</v>
      </c>
      <c r="B90" s="5" t="s">
        <v>3</v>
      </c>
      <c r="C90" s="5" t="s">
        <v>4</v>
      </c>
      <c r="D90" s="5" t="s">
        <v>4</v>
      </c>
      <c r="E90" s="5" t="s">
        <v>3</v>
      </c>
      <c r="F90" s="5" t="s">
        <v>4</v>
      </c>
      <c r="G90" s="5" t="s">
        <v>4</v>
      </c>
      <c r="H90" s="5" t="s">
        <v>3</v>
      </c>
    </row>
    <row r="91" spans="1:8" ht="15">
      <c r="A91" s="5" t="s">
        <v>4</v>
      </c>
      <c r="B91" s="5" t="s">
        <v>3</v>
      </c>
      <c r="C91" s="5" t="s">
        <v>4</v>
      </c>
      <c r="D91" s="7" t="s">
        <v>112</v>
      </c>
      <c r="E91" s="10" t="s">
        <v>380</v>
      </c>
      <c r="F91" s="5" t="s">
        <v>3</v>
      </c>
      <c r="G91" s="5" t="s">
        <v>4</v>
      </c>
      <c r="H91" s="5" t="s">
        <v>4</v>
      </c>
    </row>
    <row r="92" spans="1:8" ht="15">
      <c r="A92" s="5" t="s">
        <v>4</v>
      </c>
      <c r="B92" s="5" t="s">
        <v>3</v>
      </c>
      <c r="C92" s="5" t="s">
        <v>4</v>
      </c>
      <c r="D92" s="5" t="s">
        <v>4</v>
      </c>
      <c r="E92" s="6" t="s">
        <v>3</v>
      </c>
      <c r="F92" s="10" t="s">
        <v>380</v>
      </c>
      <c r="G92" s="5" t="s">
        <v>4</v>
      </c>
      <c r="H92" s="5" t="s">
        <v>4</v>
      </c>
    </row>
    <row r="93" spans="1:8" ht="15">
      <c r="A93" s="5" t="s">
        <v>4</v>
      </c>
      <c r="B93" s="5" t="s">
        <v>3</v>
      </c>
      <c r="C93" s="5" t="s">
        <v>4</v>
      </c>
      <c r="D93" s="5" t="s">
        <v>4</v>
      </c>
      <c r="E93" s="1" t="s">
        <v>387</v>
      </c>
      <c r="F93" s="6" t="s">
        <v>414</v>
      </c>
      <c r="G93" s="5" t="s">
        <v>3</v>
      </c>
      <c r="H93" s="5" t="s">
        <v>4</v>
      </c>
    </row>
    <row r="94" spans="1:8" ht="15">
      <c r="A94" s="5" t="s">
        <v>4</v>
      </c>
      <c r="B94" s="5" t="s">
        <v>3</v>
      </c>
      <c r="C94" s="5" t="s">
        <v>4</v>
      </c>
      <c r="D94" s="5" t="s">
        <v>4</v>
      </c>
      <c r="E94" s="5" t="s">
        <v>3</v>
      </c>
      <c r="F94" s="6" t="s">
        <v>3</v>
      </c>
      <c r="G94" s="10" t="s">
        <v>380</v>
      </c>
      <c r="H94" s="5" t="s">
        <v>4</v>
      </c>
    </row>
    <row r="95" spans="1:8" ht="15">
      <c r="A95" s="5" t="s">
        <v>4</v>
      </c>
      <c r="B95" s="5" t="s">
        <v>3</v>
      </c>
      <c r="C95" s="5" t="s">
        <v>4</v>
      </c>
      <c r="D95" s="5" t="s">
        <v>4</v>
      </c>
      <c r="E95" s="10" t="s">
        <v>389</v>
      </c>
      <c r="F95" s="6" t="s">
        <v>3</v>
      </c>
      <c r="G95" s="6" t="s">
        <v>415</v>
      </c>
      <c r="H95" s="5" t="s">
        <v>4</v>
      </c>
    </row>
    <row r="96" spans="1:8" ht="15">
      <c r="A96" s="5" t="s">
        <v>4</v>
      </c>
      <c r="B96" s="5" t="s">
        <v>3</v>
      </c>
      <c r="C96" s="5" t="s">
        <v>4</v>
      </c>
      <c r="D96" s="5" t="s">
        <v>4</v>
      </c>
      <c r="E96" s="6" t="s">
        <v>3</v>
      </c>
      <c r="F96" s="1" t="s">
        <v>389</v>
      </c>
      <c r="G96" s="6" t="s">
        <v>3</v>
      </c>
      <c r="H96" s="5" t="s">
        <v>4</v>
      </c>
    </row>
    <row r="97" spans="1:8" ht="15">
      <c r="A97" s="5" t="s">
        <v>4</v>
      </c>
      <c r="B97" s="5" t="s">
        <v>3</v>
      </c>
      <c r="C97" s="5" t="s">
        <v>4</v>
      </c>
      <c r="D97" s="5" t="s">
        <v>4</v>
      </c>
      <c r="E97" s="1" t="s">
        <v>392</v>
      </c>
      <c r="F97" s="5" t="s">
        <v>129</v>
      </c>
      <c r="G97" s="6" t="s">
        <v>4</v>
      </c>
      <c r="H97" s="5" t="s">
        <v>3</v>
      </c>
    </row>
    <row r="98" spans="1:8" ht="15">
      <c r="A98" s="5" t="s">
        <v>4</v>
      </c>
      <c r="B98" s="5" t="s">
        <v>3</v>
      </c>
      <c r="C98" s="5" t="s">
        <v>4</v>
      </c>
      <c r="D98" s="5" t="s">
        <v>4</v>
      </c>
      <c r="E98" s="5" t="s">
        <v>3</v>
      </c>
      <c r="F98" s="5" t="s">
        <v>3</v>
      </c>
      <c r="G98" s="6" t="s">
        <v>4</v>
      </c>
      <c r="H98" s="10" t="s">
        <v>380</v>
      </c>
    </row>
    <row r="99" spans="1:8" ht="15">
      <c r="A99" s="5" t="s">
        <v>4</v>
      </c>
      <c r="B99" s="5" t="s">
        <v>3</v>
      </c>
      <c r="C99" s="5" t="s">
        <v>4</v>
      </c>
      <c r="D99" s="5" t="s">
        <v>4</v>
      </c>
      <c r="E99" s="10" t="s">
        <v>396</v>
      </c>
      <c r="F99" s="5" t="s">
        <v>3</v>
      </c>
      <c r="G99" s="6" t="s">
        <v>4</v>
      </c>
      <c r="H99" s="5" t="s">
        <v>416</v>
      </c>
    </row>
    <row r="100" spans="1:8" ht="15">
      <c r="A100" s="5" t="s">
        <v>4</v>
      </c>
      <c r="B100" s="5" t="s">
        <v>3</v>
      </c>
      <c r="C100" s="5" t="s">
        <v>4</v>
      </c>
      <c r="D100" s="5" t="s">
        <v>4</v>
      </c>
      <c r="E100" s="6" t="s">
        <v>3</v>
      </c>
      <c r="F100" s="10" t="s">
        <v>396</v>
      </c>
      <c r="G100" s="6" t="s">
        <v>4</v>
      </c>
      <c r="H100" s="5" t="s">
        <v>3</v>
      </c>
    </row>
    <row r="101" spans="1:8" ht="15">
      <c r="A101" s="5" t="s">
        <v>4</v>
      </c>
      <c r="B101" s="5" t="s">
        <v>3</v>
      </c>
      <c r="C101" s="5" t="s">
        <v>4</v>
      </c>
      <c r="D101" s="5" t="s">
        <v>4</v>
      </c>
      <c r="E101" s="1" t="s">
        <v>400</v>
      </c>
      <c r="F101" s="6" t="s">
        <v>417</v>
      </c>
      <c r="G101" s="6" t="s">
        <v>3</v>
      </c>
      <c r="H101" s="5" t="s">
        <v>4</v>
      </c>
    </row>
    <row r="102" spans="1:8" ht="15">
      <c r="A102" s="5" t="s">
        <v>4</v>
      </c>
      <c r="B102" s="5" t="s">
        <v>3</v>
      </c>
      <c r="C102" s="5" t="s">
        <v>4</v>
      </c>
      <c r="D102" s="5" t="s">
        <v>4</v>
      </c>
      <c r="E102" s="5" t="s">
        <v>3</v>
      </c>
      <c r="F102" s="6" t="s">
        <v>3</v>
      </c>
      <c r="G102" s="1" t="s">
        <v>409</v>
      </c>
      <c r="H102" s="5" t="s">
        <v>4</v>
      </c>
    </row>
    <row r="103" spans="1:8" ht="15">
      <c r="A103" s="5" t="s">
        <v>4</v>
      </c>
      <c r="B103" s="5" t="s">
        <v>3</v>
      </c>
      <c r="C103" s="5" t="s">
        <v>4</v>
      </c>
      <c r="D103" s="5" t="s">
        <v>4</v>
      </c>
      <c r="E103" s="10" t="s">
        <v>405</v>
      </c>
      <c r="F103" s="6" t="s">
        <v>3</v>
      </c>
      <c r="G103" s="5" t="s">
        <v>132</v>
      </c>
      <c r="H103" s="5" t="s">
        <v>4</v>
      </c>
    </row>
    <row r="104" spans="1:8" ht="15">
      <c r="A104" s="5" t="s">
        <v>4</v>
      </c>
      <c r="B104" s="5" t="s">
        <v>3</v>
      </c>
      <c r="C104" s="5" t="s">
        <v>4</v>
      </c>
      <c r="D104" s="5" t="s">
        <v>4</v>
      </c>
      <c r="E104" s="6" t="s">
        <v>3</v>
      </c>
      <c r="F104" s="1" t="s">
        <v>409</v>
      </c>
      <c r="G104" s="5" t="s">
        <v>3</v>
      </c>
      <c r="H104" s="5" t="s">
        <v>4</v>
      </c>
    </row>
    <row r="105" spans="1:8" ht="15">
      <c r="A105" s="5" t="s">
        <v>4</v>
      </c>
      <c r="B105" s="5" t="s">
        <v>3</v>
      </c>
      <c r="C105" s="5" t="s">
        <v>4</v>
      </c>
      <c r="D105" s="5" t="s">
        <v>4</v>
      </c>
      <c r="E105" s="1" t="s">
        <v>409</v>
      </c>
      <c r="F105" s="5" t="s">
        <v>273</v>
      </c>
      <c r="G105" s="5" t="s">
        <v>4</v>
      </c>
      <c r="H105" s="5" t="s">
        <v>4</v>
      </c>
    </row>
    <row r="106" spans="1:8" ht="1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5" t="s">
        <v>3</v>
      </c>
      <c r="H106" s="5" t="s">
        <v>4</v>
      </c>
    </row>
    <row r="107" spans="1:8" ht="1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7" t="s">
        <v>119</v>
      </c>
      <c r="G107" s="10" t="s">
        <v>389</v>
      </c>
      <c r="H107" s="5" t="s">
        <v>3</v>
      </c>
    </row>
    <row r="108" spans="1:8" ht="1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6" t="s">
        <v>3</v>
      </c>
      <c r="H108" s="10" t="s">
        <v>3</v>
      </c>
    </row>
    <row r="109" spans="1:8" ht="1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1" t="s">
        <v>396</v>
      </c>
      <c r="H109" s="5" t="s">
        <v>3</v>
      </c>
    </row>
    <row r="110" spans="1:8" ht="1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5" t="s">
        <v>3</v>
      </c>
      <c r="G110" s="5" t="s">
        <v>4</v>
      </c>
      <c r="H110" s="5" t="s">
        <v>3</v>
      </c>
    </row>
    <row r="111" spans="1:8" ht="15">
      <c r="A111" s="5" t="s">
        <v>4</v>
      </c>
      <c r="B111" s="5" t="s">
        <v>3</v>
      </c>
      <c r="C111" s="5" t="s">
        <v>4</v>
      </c>
      <c r="D111" s="5" t="s">
        <v>4</v>
      </c>
      <c r="E111" s="7" t="s">
        <v>120</v>
      </c>
      <c r="F111" s="10" t="s">
        <v>387</v>
      </c>
      <c r="G111" s="5" t="s">
        <v>3</v>
      </c>
      <c r="H111" s="5" t="s">
        <v>4</v>
      </c>
    </row>
    <row r="112" spans="1:8" ht="1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10" t="s">
        <v>3</v>
      </c>
      <c r="H112" s="5" t="s">
        <v>4</v>
      </c>
    </row>
    <row r="113" spans="1:8" ht="1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392</v>
      </c>
      <c r="G113" s="6" t="s">
        <v>3</v>
      </c>
      <c r="H113" s="5" t="s">
        <v>3</v>
      </c>
    </row>
    <row r="114" spans="1:8" ht="1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5" t="s">
        <v>3</v>
      </c>
      <c r="G114" s="6" t="s">
        <v>3</v>
      </c>
      <c r="H114" s="10" t="s">
        <v>3</v>
      </c>
    </row>
    <row r="115" spans="1:8" ht="1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10" t="s">
        <v>400</v>
      </c>
      <c r="G115" s="6" t="s">
        <v>3</v>
      </c>
      <c r="H115" s="5" t="s">
        <v>3</v>
      </c>
    </row>
    <row r="116" spans="1:8" ht="1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3</v>
      </c>
      <c r="H116" s="5" t="s">
        <v>3</v>
      </c>
    </row>
    <row r="117" spans="1:8" ht="1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405</v>
      </c>
      <c r="G117" s="5" t="s">
        <v>3</v>
      </c>
      <c r="H117" s="5" t="s">
        <v>4</v>
      </c>
    </row>
    <row r="118" spans="1:8" ht="1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110</v>
      </c>
      <c r="H118" s="5" t="s">
        <v>4</v>
      </c>
    </row>
    <row r="119" spans="1:8" ht="1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7" t="s">
        <v>121</v>
      </c>
      <c r="G119" s="10" t="s">
        <v>3</v>
      </c>
      <c r="H119" s="5" t="s">
        <v>3</v>
      </c>
    </row>
    <row r="120" spans="1:8" ht="1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10" t="s">
        <v>3</v>
      </c>
    </row>
    <row r="121" spans="1:8" ht="1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3</v>
      </c>
      <c r="H121" s="5" t="s">
        <v>3</v>
      </c>
    </row>
    <row r="122" spans="1:8" ht="1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418</v>
      </c>
    </row>
    <row r="126" spans="1:8" ht="1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5">
      <c r="A128" s="5" t="s">
        <v>4</v>
      </c>
      <c r="B128" s="5" t="s">
        <v>3</v>
      </c>
      <c r="C128" s="7" t="s">
        <v>123</v>
      </c>
      <c r="D128" s="10" t="s">
        <v>138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5">
      <c r="A129" s="5" t="s">
        <v>4</v>
      </c>
      <c r="B129" s="5" t="s">
        <v>3</v>
      </c>
      <c r="C129" s="5" t="s">
        <v>4</v>
      </c>
      <c r="D129" s="6" t="s">
        <v>3</v>
      </c>
      <c r="E129" s="10" t="s">
        <v>3</v>
      </c>
      <c r="F129" s="5" t="s">
        <v>4</v>
      </c>
      <c r="G129" s="5" t="s">
        <v>4</v>
      </c>
      <c r="H129" s="5" t="s">
        <v>4</v>
      </c>
    </row>
    <row r="130" spans="1:8" ht="15">
      <c r="A130" s="5" t="s">
        <v>4</v>
      </c>
      <c r="B130" s="5" t="s">
        <v>3</v>
      </c>
      <c r="C130" s="5" t="s">
        <v>4</v>
      </c>
      <c r="D130" s="1" t="s">
        <v>138</v>
      </c>
      <c r="E130" s="6" t="s">
        <v>3</v>
      </c>
      <c r="F130" s="5" t="s">
        <v>3</v>
      </c>
      <c r="G130" s="5" t="s">
        <v>4</v>
      </c>
      <c r="H130" s="5" t="s">
        <v>4</v>
      </c>
    </row>
    <row r="131" spans="1:8" ht="15">
      <c r="A131" s="5" t="s">
        <v>4</v>
      </c>
      <c r="B131" s="5" t="s">
        <v>3</v>
      </c>
      <c r="C131" s="5" t="s">
        <v>4</v>
      </c>
      <c r="D131" s="5" t="s">
        <v>3</v>
      </c>
      <c r="E131" s="6" t="s">
        <v>3</v>
      </c>
      <c r="F131" s="10" t="s">
        <v>385</v>
      </c>
      <c r="G131" s="5" t="s">
        <v>4</v>
      </c>
      <c r="H131" s="5" t="s">
        <v>4</v>
      </c>
    </row>
    <row r="132" spans="1:8" ht="15">
      <c r="A132" s="5" t="s">
        <v>4</v>
      </c>
      <c r="B132" s="5" t="s">
        <v>3</v>
      </c>
      <c r="C132" s="5" t="s">
        <v>4</v>
      </c>
      <c r="D132" s="10" t="s">
        <v>138</v>
      </c>
      <c r="E132" s="6" t="s">
        <v>3</v>
      </c>
      <c r="F132" s="6" t="s">
        <v>3</v>
      </c>
      <c r="G132" s="5" t="s">
        <v>4</v>
      </c>
      <c r="H132" s="5" t="s">
        <v>4</v>
      </c>
    </row>
    <row r="133" spans="1:8" ht="15">
      <c r="A133" s="5" t="s">
        <v>4</v>
      </c>
      <c r="B133" s="5" t="s">
        <v>3</v>
      </c>
      <c r="C133" s="5" t="s">
        <v>4</v>
      </c>
      <c r="D133" s="6" t="s">
        <v>3</v>
      </c>
      <c r="E133" s="1" t="s">
        <v>385</v>
      </c>
      <c r="F133" s="6" t="s">
        <v>3</v>
      </c>
      <c r="G133" s="5" t="s">
        <v>4</v>
      </c>
      <c r="H133" s="5" t="s">
        <v>4</v>
      </c>
    </row>
    <row r="134" spans="1:8" ht="15">
      <c r="A134" s="5" t="s">
        <v>4</v>
      </c>
      <c r="B134" s="5" t="s">
        <v>3</v>
      </c>
      <c r="C134" s="5" t="s">
        <v>4</v>
      </c>
      <c r="D134" s="1" t="s">
        <v>385</v>
      </c>
      <c r="E134" s="5" t="s">
        <v>3</v>
      </c>
      <c r="F134" s="6" t="s">
        <v>4</v>
      </c>
      <c r="G134" s="5" t="s">
        <v>3</v>
      </c>
      <c r="H134" s="5" t="s">
        <v>4</v>
      </c>
    </row>
    <row r="135" spans="1:8" ht="1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10" t="s">
        <v>385</v>
      </c>
      <c r="H135" s="5" t="s">
        <v>4</v>
      </c>
    </row>
    <row r="136" spans="1:8" ht="15">
      <c r="A136" s="5" t="s">
        <v>4</v>
      </c>
      <c r="B136" s="5" t="s">
        <v>3</v>
      </c>
      <c r="C136" s="5" t="s">
        <v>4</v>
      </c>
      <c r="D136" s="10" t="s">
        <v>138</v>
      </c>
      <c r="E136" s="5" t="s">
        <v>3</v>
      </c>
      <c r="F136" s="6" t="s">
        <v>4</v>
      </c>
      <c r="G136" s="5" t="s">
        <v>281</v>
      </c>
      <c r="H136" s="125" t="s">
        <v>4</v>
      </c>
    </row>
    <row r="137" spans="1:8" ht="15">
      <c r="A137" s="5" t="s">
        <v>4</v>
      </c>
      <c r="B137" s="5" t="s">
        <v>3</v>
      </c>
      <c r="C137" s="5" t="s">
        <v>4</v>
      </c>
      <c r="D137" s="6" t="s">
        <v>3</v>
      </c>
      <c r="E137" s="10" t="s">
        <v>3</v>
      </c>
      <c r="F137" s="6" t="s">
        <v>4</v>
      </c>
      <c r="G137" s="6" t="s">
        <v>3</v>
      </c>
      <c r="H137" s="5" t="s">
        <v>4</v>
      </c>
    </row>
    <row r="138" spans="1:8" ht="15">
      <c r="A138" s="5" t="s">
        <v>4</v>
      </c>
      <c r="B138" s="5" t="s">
        <v>3</v>
      </c>
      <c r="C138" s="5" t="s">
        <v>4</v>
      </c>
      <c r="D138" s="1" t="s">
        <v>138</v>
      </c>
      <c r="E138" s="6" t="s">
        <v>3</v>
      </c>
      <c r="F138" s="6" t="s">
        <v>3</v>
      </c>
      <c r="G138" s="6" t="s">
        <v>4</v>
      </c>
      <c r="H138" s="5" t="s">
        <v>4</v>
      </c>
    </row>
    <row r="139" spans="1:8" ht="1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910</v>
      </c>
      <c r="G139" s="6" t="s">
        <v>4</v>
      </c>
      <c r="H139" s="5" t="s">
        <v>4</v>
      </c>
    </row>
    <row r="140" spans="1:8" ht="15">
      <c r="A140" s="5" t="s">
        <v>4</v>
      </c>
      <c r="B140" s="5" t="s">
        <v>3</v>
      </c>
      <c r="C140" s="5" t="s">
        <v>4</v>
      </c>
      <c r="D140" s="10" t="s">
        <v>138</v>
      </c>
      <c r="E140" s="6" t="s">
        <v>3</v>
      </c>
      <c r="F140" s="5" t="s">
        <v>3</v>
      </c>
      <c r="G140" s="6" t="s">
        <v>4</v>
      </c>
      <c r="H140" s="5" t="s">
        <v>4</v>
      </c>
    </row>
    <row r="141" spans="1:8" ht="15">
      <c r="A141" s="5" t="s">
        <v>4</v>
      </c>
      <c r="B141" s="5" t="s">
        <v>3</v>
      </c>
      <c r="C141" s="5" t="s">
        <v>4</v>
      </c>
      <c r="D141" s="6" t="s">
        <v>3</v>
      </c>
      <c r="E141" s="1" t="s">
        <v>394</v>
      </c>
      <c r="F141" s="5" t="s">
        <v>3</v>
      </c>
      <c r="G141" s="6" t="s">
        <v>4</v>
      </c>
      <c r="H141" s="5" t="s">
        <v>4</v>
      </c>
    </row>
    <row r="142" spans="1:8" ht="15">
      <c r="A142" s="5" t="s">
        <v>4</v>
      </c>
      <c r="B142" s="5" t="s">
        <v>3</v>
      </c>
      <c r="C142" s="5" t="s">
        <v>4</v>
      </c>
      <c r="D142" s="1" t="s">
        <v>394</v>
      </c>
      <c r="E142" s="5" t="s">
        <v>3</v>
      </c>
      <c r="F142" s="5" t="s">
        <v>4</v>
      </c>
      <c r="G142" s="6" t="s">
        <v>4</v>
      </c>
      <c r="H142" s="5" t="s">
        <v>3</v>
      </c>
    </row>
    <row r="143" spans="1:8" ht="1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10" t="s">
        <v>395</v>
      </c>
    </row>
    <row r="144" spans="1:8" ht="15">
      <c r="A144" s="5" t="s">
        <v>4</v>
      </c>
      <c r="B144" s="5" t="s">
        <v>3</v>
      </c>
      <c r="C144" s="5" t="s">
        <v>4</v>
      </c>
      <c r="D144" s="10" t="s">
        <v>395</v>
      </c>
      <c r="E144" s="5" t="s">
        <v>3</v>
      </c>
      <c r="F144" s="5" t="s">
        <v>4</v>
      </c>
      <c r="G144" s="6" t="s">
        <v>4</v>
      </c>
      <c r="H144" s="5" t="s">
        <v>419</v>
      </c>
    </row>
    <row r="145" spans="1:8" ht="15">
      <c r="A145" s="5" t="s">
        <v>4</v>
      </c>
      <c r="B145" s="5" t="s">
        <v>3</v>
      </c>
      <c r="C145" s="5" t="s">
        <v>4</v>
      </c>
      <c r="D145" s="6" t="s">
        <v>3</v>
      </c>
      <c r="E145" s="10" t="s">
        <v>395</v>
      </c>
      <c r="F145" s="5" t="s">
        <v>4</v>
      </c>
      <c r="G145" s="6" t="s">
        <v>4</v>
      </c>
      <c r="H145" s="5" t="s">
        <v>3</v>
      </c>
    </row>
    <row r="146" spans="1:8" ht="15">
      <c r="A146" s="5" t="s">
        <v>4</v>
      </c>
      <c r="B146" s="5" t="s">
        <v>3</v>
      </c>
      <c r="C146" s="5" t="s">
        <v>4</v>
      </c>
      <c r="D146" s="1" t="s">
        <v>138</v>
      </c>
      <c r="E146" s="6" t="s">
        <v>3</v>
      </c>
      <c r="F146" s="5" t="s">
        <v>3</v>
      </c>
      <c r="G146" s="6" t="s">
        <v>4</v>
      </c>
      <c r="H146" s="5" t="s">
        <v>4</v>
      </c>
    </row>
    <row r="147" spans="1:8" ht="15">
      <c r="A147" s="5" t="s">
        <v>4</v>
      </c>
      <c r="B147" s="5" t="s">
        <v>3</v>
      </c>
      <c r="C147" s="5" t="s">
        <v>4</v>
      </c>
      <c r="D147" s="5" t="s">
        <v>3</v>
      </c>
      <c r="E147" s="6" t="s">
        <v>3</v>
      </c>
      <c r="F147" s="10" t="s">
        <v>395</v>
      </c>
      <c r="G147" s="6" t="s">
        <v>4</v>
      </c>
      <c r="H147" s="5" t="s">
        <v>4</v>
      </c>
    </row>
    <row r="148" spans="1:8" ht="15">
      <c r="A148" s="5" t="s">
        <v>4</v>
      </c>
      <c r="B148" s="5" t="s">
        <v>3</v>
      </c>
      <c r="C148" s="5" t="s">
        <v>4</v>
      </c>
      <c r="D148" s="10" t="s">
        <v>401</v>
      </c>
      <c r="E148" s="6" t="s">
        <v>3</v>
      </c>
      <c r="F148" s="6" t="s">
        <v>18</v>
      </c>
      <c r="G148" s="6" t="s">
        <v>4</v>
      </c>
      <c r="H148" s="5" t="s">
        <v>4</v>
      </c>
    </row>
    <row r="149" spans="1:8" ht="15">
      <c r="A149" s="5" t="s">
        <v>4</v>
      </c>
      <c r="B149" s="5" t="s">
        <v>3</v>
      </c>
      <c r="C149" s="5" t="s">
        <v>4</v>
      </c>
      <c r="D149" s="6" t="s">
        <v>3</v>
      </c>
      <c r="E149" s="1" t="s">
        <v>401</v>
      </c>
      <c r="F149" s="6" t="s">
        <v>3</v>
      </c>
      <c r="G149" s="6" t="s">
        <v>4</v>
      </c>
      <c r="H149" s="5" t="s">
        <v>4</v>
      </c>
    </row>
    <row r="150" spans="1:8" ht="15">
      <c r="A150" s="5" t="s">
        <v>4</v>
      </c>
      <c r="B150" s="5" t="s">
        <v>3</v>
      </c>
      <c r="C150" s="5" t="s">
        <v>4</v>
      </c>
      <c r="D150" s="1" t="s">
        <v>138</v>
      </c>
      <c r="E150" s="5" t="s">
        <v>3</v>
      </c>
      <c r="F150" s="6" t="s">
        <v>4</v>
      </c>
      <c r="G150" s="6" t="s">
        <v>3</v>
      </c>
      <c r="H150" s="5" t="s">
        <v>4</v>
      </c>
    </row>
    <row r="151" spans="1:8" ht="15">
      <c r="A151" s="5" t="s">
        <v>4</v>
      </c>
      <c r="B151" s="5" t="s">
        <v>3</v>
      </c>
      <c r="C151" s="5" t="s">
        <v>4</v>
      </c>
      <c r="D151" s="5" t="s">
        <v>3</v>
      </c>
      <c r="E151" s="5" t="s">
        <v>3</v>
      </c>
      <c r="F151" s="6" t="s">
        <v>4</v>
      </c>
      <c r="G151" s="1" t="s">
        <v>395</v>
      </c>
      <c r="H151" s="5" t="s">
        <v>4</v>
      </c>
    </row>
    <row r="152" spans="1:8" ht="15">
      <c r="A152" s="5" t="s">
        <v>4</v>
      </c>
      <c r="B152" s="5" t="s">
        <v>3</v>
      </c>
      <c r="C152" s="5" t="s">
        <v>4</v>
      </c>
      <c r="D152" s="10" t="s">
        <v>404</v>
      </c>
      <c r="E152" s="5" t="s">
        <v>3</v>
      </c>
      <c r="F152" s="6" t="s">
        <v>4</v>
      </c>
      <c r="G152" s="5" t="s">
        <v>420</v>
      </c>
      <c r="H152" s="5" t="s">
        <v>4</v>
      </c>
    </row>
    <row r="153" spans="1:8" ht="15">
      <c r="A153" s="5" t="s">
        <v>4</v>
      </c>
      <c r="B153" s="5" t="s">
        <v>3</v>
      </c>
      <c r="C153" s="5" t="s">
        <v>4</v>
      </c>
      <c r="D153" s="6" t="s">
        <v>3</v>
      </c>
      <c r="E153" s="10" t="s">
        <v>404</v>
      </c>
      <c r="F153" s="6" t="s">
        <v>4</v>
      </c>
      <c r="G153" s="5" t="s">
        <v>3</v>
      </c>
      <c r="H153" s="5" t="s">
        <v>4</v>
      </c>
    </row>
    <row r="154" spans="1:8" ht="15">
      <c r="A154" s="5" t="s">
        <v>4</v>
      </c>
      <c r="B154" s="5" t="s">
        <v>3</v>
      </c>
      <c r="C154" s="5" t="s">
        <v>4</v>
      </c>
      <c r="D154" s="1" t="s">
        <v>138</v>
      </c>
      <c r="E154" s="6" t="s">
        <v>3</v>
      </c>
      <c r="F154" s="6" t="s">
        <v>3</v>
      </c>
      <c r="G154" s="5" t="s">
        <v>4</v>
      </c>
      <c r="H154" s="5" t="s">
        <v>4</v>
      </c>
    </row>
    <row r="155" spans="1:8" ht="15">
      <c r="A155" s="5" t="s">
        <v>4</v>
      </c>
      <c r="B155" s="5" t="s">
        <v>3</v>
      </c>
      <c r="C155" s="5" t="s">
        <v>4</v>
      </c>
      <c r="D155" s="5" t="s">
        <v>3</v>
      </c>
      <c r="E155" s="6" t="s">
        <v>3</v>
      </c>
      <c r="F155" s="1" t="s">
        <v>404</v>
      </c>
      <c r="G155" s="5" t="s">
        <v>4</v>
      </c>
      <c r="H155" s="5" t="s">
        <v>4</v>
      </c>
    </row>
    <row r="156" spans="1:8" ht="15">
      <c r="A156" s="5" t="s">
        <v>4</v>
      </c>
      <c r="B156" s="5" t="s">
        <v>3</v>
      </c>
      <c r="C156" s="5" t="s">
        <v>4</v>
      </c>
      <c r="D156" s="10" t="s">
        <v>138</v>
      </c>
      <c r="E156" s="6" t="s">
        <v>3</v>
      </c>
      <c r="F156" s="5" t="s">
        <v>3</v>
      </c>
      <c r="G156" s="5" t="s">
        <v>4</v>
      </c>
      <c r="H156" s="5" t="s">
        <v>4</v>
      </c>
    </row>
    <row r="157" spans="1:8" ht="1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3</v>
      </c>
      <c r="F157" s="5" t="s">
        <v>3</v>
      </c>
      <c r="G157" s="5" t="s">
        <v>4</v>
      </c>
      <c r="H157" s="5" t="s">
        <v>4</v>
      </c>
    </row>
    <row r="158" spans="1:8" ht="15">
      <c r="A158" s="5" t="s">
        <v>4</v>
      </c>
      <c r="B158" s="5" t="s">
        <v>3</v>
      </c>
      <c r="C158" s="5" t="s">
        <v>4</v>
      </c>
      <c r="D158" s="1" t="s">
        <v>138</v>
      </c>
      <c r="E158" s="5" t="s">
        <v>3</v>
      </c>
      <c r="F158" s="5" t="s">
        <v>4</v>
      </c>
      <c r="G158" s="5" t="s">
        <v>4</v>
      </c>
      <c r="H158" s="5" t="s">
        <v>4</v>
      </c>
    </row>
    <row r="159" spans="1:8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7" t="s">
        <v>136</v>
      </c>
      <c r="G160" s="10" t="s">
        <v>138</v>
      </c>
      <c r="H160" s="5" t="s">
        <v>3</v>
      </c>
    </row>
    <row r="161" spans="1:8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10" t="s">
        <v>404</v>
      </c>
    </row>
    <row r="162" spans="1:8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404</v>
      </c>
      <c r="H162" s="5" t="s">
        <v>3</v>
      </c>
    </row>
    <row r="163" spans="1:8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5" t="s">
        <v>3</v>
      </c>
      <c r="G163" s="5" t="s">
        <v>4</v>
      </c>
      <c r="H163" s="5" t="s">
        <v>3</v>
      </c>
    </row>
    <row r="164" spans="1:8" ht="15">
      <c r="A164" s="5" t="s">
        <v>4</v>
      </c>
      <c r="B164" s="5" t="s">
        <v>3</v>
      </c>
      <c r="C164" s="5" t="s">
        <v>4</v>
      </c>
      <c r="D164" s="5" t="s">
        <v>4</v>
      </c>
      <c r="E164" s="7" t="s">
        <v>137</v>
      </c>
      <c r="F164" s="10" t="s">
        <v>138</v>
      </c>
      <c r="G164" s="5" t="s">
        <v>3</v>
      </c>
      <c r="H164" s="5" t="s">
        <v>4</v>
      </c>
    </row>
    <row r="165" spans="1:8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10" t="s">
        <v>3</v>
      </c>
      <c r="H165" s="5" t="s">
        <v>4</v>
      </c>
    </row>
    <row r="166" spans="1:8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3</v>
      </c>
      <c r="G166" s="6" t="s">
        <v>3</v>
      </c>
      <c r="H166" s="5" t="s">
        <v>3</v>
      </c>
    </row>
    <row r="167" spans="1:8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5" t="s">
        <v>3</v>
      </c>
      <c r="G167" s="6" t="s">
        <v>3</v>
      </c>
      <c r="H167" s="10" t="s">
        <v>3</v>
      </c>
    </row>
    <row r="168" spans="1:8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10" t="s">
        <v>401</v>
      </c>
      <c r="G168" s="6" t="s">
        <v>3</v>
      </c>
      <c r="H168" s="5" t="s">
        <v>3</v>
      </c>
    </row>
    <row r="169" spans="1:8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401</v>
      </c>
      <c r="H169" s="5" t="s">
        <v>3</v>
      </c>
    </row>
    <row r="170" spans="1:8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138</v>
      </c>
      <c r="G170" s="5" t="s">
        <v>3</v>
      </c>
      <c r="H170" s="5" t="s">
        <v>4</v>
      </c>
    </row>
    <row r="171" spans="1:8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110</v>
      </c>
      <c r="H171" s="5" t="s">
        <v>4</v>
      </c>
    </row>
    <row r="172" spans="1:8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7" t="s">
        <v>139</v>
      </c>
      <c r="G172" s="10" t="s">
        <v>3</v>
      </c>
      <c r="H172" s="5" t="s">
        <v>3</v>
      </c>
    </row>
    <row r="173" spans="1:8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10" t="s">
        <v>3</v>
      </c>
    </row>
    <row r="174" spans="1:8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138</v>
      </c>
      <c r="H174" s="5" t="s">
        <v>3</v>
      </c>
    </row>
    <row r="175" spans="1:8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5">
      <c r="A176" s="5" t="s">
        <v>4</v>
      </c>
      <c r="B176" s="5" t="s">
        <v>3</v>
      </c>
      <c r="C176" s="5" t="s">
        <v>4</v>
      </c>
      <c r="D176" s="7" t="s">
        <v>140</v>
      </c>
      <c r="E176" s="10" t="s">
        <v>3</v>
      </c>
      <c r="F176" s="5" t="s">
        <v>3</v>
      </c>
      <c r="G176" s="5" t="s">
        <v>4</v>
      </c>
      <c r="H176" s="5" t="s">
        <v>4</v>
      </c>
    </row>
    <row r="177" spans="1:8" ht="1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10" t="s">
        <v>3</v>
      </c>
      <c r="G177" s="5" t="s">
        <v>4</v>
      </c>
      <c r="H177" s="5" t="s">
        <v>4</v>
      </c>
    </row>
    <row r="178" spans="1:8" ht="1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138</v>
      </c>
      <c r="F178" s="6" t="s">
        <v>3</v>
      </c>
      <c r="G178" s="5" t="s">
        <v>3</v>
      </c>
      <c r="H178" s="5" t="s">
        <v>4</v>
      </c>
    </row>
    <row r="179" spans="1:8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10" t="s">
        <v>3</v>
      </c>
      <c r="H179" s="5" t="s">
        <v>4</v>
      </c>
    </row>
    <row r="180" spans="1:8" ht="15">
      <c r="A180" s="5" t="s">
        <v>4</v>
      </c>
      <c r="B180" s="5" t="s">
        <v>3</v>
      </c>
      <c r="C180" s="5" t="s">
        <v>4</v>
      </c>
      <c r="D180" s="5" t="s">
        <v>4</v>
      </c>
      <c r="E180" s="10" t="s">
        <v>3</v>
      </c>
      <c r="F180" s="6" t="s">
        <v>3</v>
      </c>
      <c r="G180" s="6" t="s">
        <v>3</v>
      </c>
      <c r="H180" s="5" t="s">
        <v>4</v>
      </c>
    </row>
    <row r="181" spans="1:8" ht="15">
      <c r="A181" s="5" t="s">
        <v>4</v>
      </c>
      <c r="B181" s="5" t="s">
        <v>3</v>
      </c>
      <c r="C181" s="5" t="s">
        <v>4</v>
      </c>
      <c r="D181" s="5" t="s">
        <v>4</v>
      </c>
      <c r="E181" s="6" t="s">
        <v>3</v>
      </c>
      <c r="F181" s="1" t="s">
        <v>3</v>
      </c>
      <c r="G181" s="6" t="s">
        <v>3</v>
      </c>
      <c r="H181" s="5" t="s">
        <v>4</v>
      </c>
    </row>
    <row r="182" spans="1:8" ht="15">
      <c r="A182" s="5" t="s">
        <v>4</v>
      </c>
      <c r="B182" s="5" t="s">
        <v>3</v>
      </c>
      <c r="C182" s="5" t="s">
        <v>4</v>
      </c>
      <c r="D182" s="5" t="s">
        <v>4</v>
      </c>
      <c r="E182" s="1" t="s">
        <v>138</v>
      </c>
      <c r="F182" s="5" t="s">
        <v>3</v>
      </c>
      <c r="G182" s="6" t="s">
        <v>4</v>
      </c>
      <c r="H182" s="5" t="s">
        <v>3</v>
      </c>
    </row>
    <row r="183" spans="1:8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10" t="s">
        <v>3</v>
      </c>
    </row>
    <row r="184" spans="1:8" ht="15">
      <c r="A184" s="5" t="s">
        <v>4</v>
      </c>
      <c r="B184" s="5" t="s">
        <v>3</v>
      </c>
      <c r="C184" s="5" t="s">
        <v>4</v>
      </c>
      <c r="D184" s="5" t="s">
        <v>4</v>
      </c>
      <c r="E184" s="10" t="s">
        <v>138</v>
      </c>
      <c r="F184" s="5" t="s">
        <v>3</v>
      </c>
      <c r="G184" s="6" t="s">
        <v>4</v>
      </c>
      <c r="H184" s="5" t="s">
        <v>3</v>
      </c>
    </row>
    <row r="185" spans="1:8" ht="1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10" t="s">
        <v>3</v>
      </c>
      <c r="G185" s="6" t="s">
        <v>4</v>
      </c>
      <c r="H185" s="5" t="s">
        <v>3</v>
      </c>
    </row>
    <row r="186" spans="1:8" ht="1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138</v>
      </c>
      <c r="F186" s="6" t="s">
        <v>3</v>
      </c>
      <c r="G186" s="6" t="s">
        <v>3</v>
      </c>
      <c r="H186" s="5" t="s">
        <v>4</v>
      </c>
    </row>
    <row r="187" spans="1:8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3</v>
      </c>
      <c r="H187" s="5" t="s">
        <v>4</v>
      </c>
    </row>
    <row r="188" spans="1:8" ht="15">
      <c r="A188" s="5" t="s">
        <v>4</v>
      </c>
      <c r="B188" s="5" t="s">
        <v>3</v>
      </c>
      <c r="C188" s="5" t="s">
        <v>4</v>
      </c>
      <c r="D188" s="5" t="s">
        <v>4</v>
      </c>
      <c r="E188" s="10" t="s">
        <v>138</v>
      </c>
      <c r="F188" s="6" t="s">
        <v>3</v>
      </c>
      <c r="G188" s="5" t="s">
        <v>3</v>
      </c>
      <c r="H188" s="5" t="s">
        <v>4</v>
      </c>
    </row>
    <row r="189" spans="1:8" ht="15">
      <c r="A189" s="5" t="s">
        <v>4</v>
      </c>
      <c r="B189" s="5" t="s">
        <v>3</v>
      </c>
      <c r="C189" s="5" t="s">
        <v>4</v>
      </c>
      <c r="D189" s="5" t="s">
        <v>4</v>
      </c>
      <c r="E189" s="6" t="s">
        <v>3</v>
      </c>
      <c r="F189" s="1" t="s">
        <v>3</v>
      </c>
      <c r="G189" s="5" t="s">
        <v>3</v>
      </c>
      <c r="H189" s="5" t="s">
        <v>4</v>
      </c>
    </row>
    <row r="190" spans="1:8" ht="15">
      <c r="A190" s="5" t="s">
        <v>4</v>
      </c>
      <c r="B190" s="5" t="s">
        <v>3</v>
      </c>
      <c r="C190" s="5" t="s">
        <v>4</v>
      </c>
      <c r="D190" s="5" t="s">
        <v>4</v>
      </c>
      <c r="E190" s="1" t="s">
        <v>3</v>
      </c>
      <c r="F190" s="5" t="s">
        <v>3</v>
      </c>
      <c r="G190" s="5" t="s">
        <v>4</v>
      </c>
      <c r="H190" s="5" t="s">
        <v>4</v>
      </c>
    </row>
    <row r="191" spans="1:8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7" t="s">
        <v>141</v>
      </c>
      <c r="G192" s="10" t="s">
        <v>3</v>
      </c>
      <c r="H192" s="5" t="s">
        <v>3</v>
      </c>
    </row>
    <row r="193" spans="1:8" ht="1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10" t="s">
        <v>3</v>
      </c>
    </row>
    <row r="194" spans="1:8" ht="1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3</v>
      </c>
      <c r="H194" s="5" t="s">
        <v>3</v>
      </c>
    </row>
    <row r="195" spans="1:8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5">
      <c r="A196" s="5" t="s">
        <v>4</v>
      </c>
      <c r="B196" s="5" t="s">
        <v>3</v>
      </c>
      <c r="C196" s="5" t="s">
        <v>4</v>
      </c>
      <c r="D196" s="5" t="s">
        <v>4</v>
      </c>
      <c r="E196" s="7" t="s">
        <v>142</v>
      </c>
      <c r="F196" s="10" t="s">
        <v>3</v>
      </c>
      <c r="G196" s="5" t="s">
        <v>3</v>
      </c>
      <c r="H196" s="5" t="s">
        <v>4</v>
      </c>
    </row>
    <row r="197" spans="1:8" ht="1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10" t="s">
        <v>3</v>
      </c>
      <c r="H197" s="5" t="s">
        <v>4</v>
      </c>
    </row>
    <row r="198" spans="1:8" ht="1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3</v>
      </c>
      <c r="G198" s="6" t="s">
        <v>3</v>
      </c>
      <c r="H198" s="5" t="s">
        <v>3</v>
      </c>
    </row>
    <row r="199" spans="1:8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10" t="s">
        <v>3</v>
      </c>
    </row>
    <row r="200" spans="1:8" ht="1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10" t="s">
        <v>3</v>
      </c>
      <c r="G200" s="6" t="s">
        <v>3</v>
      </c>
      <c r="H200" s="5" t="s">
        <v>3</v>
      </c>
    </row>
    <row r="201" spans="1:8" ht="1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3</v>
      </c>
      <c r="G202" s="5" t="s">
        <v>3</v>
      </c>
      <c r="H202" s="5" t="s">
        <v>4</v>
      </c>
    </row>
    <row r="203" spans="1:8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110</v>
      </c>
      <c r="H203" s="5" t="s">
        <v>4</v>
      </c>
    </row>
    <row r="204" spans="1:8" ht="1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7" t="s">
        <v>143</v>
      </c>
      <c r="G204" s="10" t="s">
        <v>3</v>
      </c>
      <c r="H204" s="5" t="s">
        <v>3</v>
      </c>
    </row>
    <row r="205" spans="1:8" ht="1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10" t="s">
        <v>3</v>
      </c>
    </row>
    <row r="206" spans="1:8" ht="1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8" ht="15">
      <c r="A208" s="5" t="s">
        <v>4</v>
      </c>
      <c r="B208" s="5" t="s">
        <v>3</v>
      </c>
      <c r="C208" s="5" t="s">
        <v>4</v>
      </c>
      <c r="D208" s="5" t="s">
        <v>4</v>
      </c>
      <c r="E208" s="5" t="s">
        <v>4</v>
      </c>
      <c r="F208" s="5" t="s">
        <v>4</v>
      </c>
      <c r="G208" s="5" t="s">
        <v>4</v>
      </c>
      <c r="H208" s="5" t="s">
        <v>4</v>
      </c>
    </row>
  </sheetData>
  <sheetProtection/>
  <mergeCells count="1">
    <mergeCell ref="D70:I70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="85" zoomScaleNormal="85" zoomScalePageLayoutView="0" workbookViewId="0" topLeftCell="A1">
      <selection activeCell="F85" sqref="F85"/>
    </sheetView>
  </sheetViews>
  <sheetFormatPr defaultColWidth="9.140625" defaultRowHeight="15"/>
  <cols>
    <col min="2" max="2" width="6.00390625" style="0" customWidth="1"/>
    <col min="3" max="6" width="24.00390625" style="0" customWidth="1"/>
    <col min="7" max="7" width="23.00390625" style="0" customWidth="1"/>
    <col min="8" max="8" width="21.00390625" style="0" customWidth="1"/>
  </cols>
  <sheetData>
    <row r="1" ht="15.75">
      <c r="A1" s="2" t="s">
        <v>0</v>
      </c>
    </row>
    <row r="2" ht="21">
      <c r="A2" s="3" t="s">
        <v>421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20</v>
      </c>
      <c r="C6" s="4" t="s">
        <v>422</v>
      </c>
      <c r="D6" s="7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4" t="s">
        <v>422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</v>
      </c>
      <c r="F8" s="5" t="s">
        <v>4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5" t="s">
        <v>3</v>
      </c>
      <c r="D9" s="6" t="s">
        <v>3</v>
      </c>
      <c r="E9" s="4" t="s">
        <v>422</v>
      </c>
      <c r="F9" s="5" t="s">
        <v>4</v>
      </c>
      <c r="G9" s="5" t="s">
        <v>4</v>
      </c>
      <c r="H9" s="5" t="s">
        <v>4</v>
      </c>
    </row>
    <row r="10" spans="1:8" ht="15">
      <c r="A10" s="1" t="s">
        <v>19</v>
      </c>
      <c r="B10" s="1" t="s">
        <v>16</v>
      </c>
      <c r="C10" s="10" t="s">
        <v>423</v>
      </c>
      <c r="D10" s="6" t="s">
        <v>3</v>
      </c>
      <c r="E10" s="6" t="s">
        <v>424</v>
      </c>
      <c r="F10" s="5" t="s">
        <v>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1" t="s">
        <v>425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13</v>
      </c>
      <c r="C12" s="1" t="s">
        <v>425</v>
      </c>
      <c r="D12" s="5" t="s">
        <v>426</v>
      </c>
      <c r="E12" s="6" t="s">
        <v>4</v>
      </c>
      <c r="F12" s="7" t="s">
        <v>3</v>
      </c>
      <c r="G12" s="5" t="s">
        <v>4</v>
      </c>
      <c r="H12" s="5" t="s">
        <v>4</v>
      </c>
    </row>
    <row r="13" spans="1:8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422</v>
      </c>
      <c r="G13" s="5" t="s">
        <v>4</v>
      </c>
      <c r="H13" s="5" t="s">
        <v>4</v>
      </c>
    </row>
    <row r="14" spans="1:8" ht="15">
      <c r="A14" s="1" t="s">
        <v>26</v>
      </c>
      <c r="B14" s="1" t="s">
        <v>13</v>
      </c>
      <c r="C14" s="4" t="s">
        <v>427</v>
      </c>
      <c r="D14" s="7" t="s">
        <v>3</v>
      </c>
      <c r="E14" s="6" t="s">
        <v>4</v>
      </c>
      <c r="F14" s="6" t="s">
        <v>285</v>
      </c>
      <c r="G14" s="5" t="s">
        <v>4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4" t="s">
        <v>427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5">
      <c r="A16" s="1" t="s">
        <v>30</v>
      </c>
      <c r="B16" s="1" t="s">
        <v>3</v>
      </c>
      <c r="C16" s="1" t="s">
        <v>156</v>
      </c>
      <c r="D16" s="6" t="s">
        <v>3</v>
      </c>
      <c r="E16" s="8" t="s">
        <v>3</v>
      </c>
      <c r="F16" s="6" t="s">
        <v>4</v>
      </c>
      <c r="G16" s="5" t="s">
        <v>4</v>
      </c>
      <c r="H16" s="5" t="s">
        <v>4</v>
      </c>
    </row>
    <row r="17" spans="1:8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427</v>
      </c>
      <c r="F17" s="6" t="s">
        <v>4</v>
      </c>
      <c r="G17" s="5" t="s">
        <v>4</v>
      </c>
      <c r="H17" s="5" t="s">
        <v>4</v>
      </c>
    </row>
    <row r="18" spans="1:8" ht="15">
      <c r="A18" s="1" t="s">
        <v>32</v>
      </c>
      <c r="B18" s="1" t="s">
        <v>20</v>
      </c>
      <c r="C18" s="10" t="s">
        <v>428</v>
      </c>
      <c r="D18" s="6" t="s">
        <v>3</v>
      </c>
      <c r="E18" s="5" t="s">
        <v>429</v>
      </c>
      <c r="F18" s="6" t="s">
        <v>4</v>
      </c>
      <c r="G18" s="5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1" t="s">
        <v>430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5">
      <c r="A20" s="1" t="s">
        <v>35</v>
      </c>
      <c r="B20" s="1" t="s">
        <v>13</v>
      </c>
      <c r="C20" s="1" t="s">
        <v>430</v>
      </c>
      <c r="D20" s="5" t="s">
        <v>431</v>
      </c>
      <c r="E20" s="5" t="s">
        <v>4</v>
      </c>
      <c r="F20" s="6" t="s">
        <v>4</v>
      </c>
      <c r="G20" s="5" t="s">
        <v>3</v>
      </c>
      <c r="H20" s="5" t="s">
        <v>4</v>
      </c>
    </row>
    <row r="21" spans="1:8" ht="15">
      <c r="A21" s="6" t="s">
        <v>4</v>
      </c>
      <c r="B21" s="6" t="s">
        <v>3</v>
      </c>
      <c r="C21" s="7" t="s">
        <v>3</v>
      </c>
      <c r="D21" s="5" t="s">
        <v>3</v>
      </c>
      <c r="E21" s="5" t="s">
        <v>4</v>
      </c>
      <c r="F21" s="6" t="s">
        <v>4</v>
      </c>
      <c r="G21" s="4" t="s">
        <v>422</v>
      </c>
      <c r="H21" s="5" t="s">
        <v>4</v>
      </c>
    </row>
    <row r="22" spans="1:8" ht="15">
      <c r="A22" s="1" t="s">
        <v>38</v>
      </c>
      <c r="B22" s="1" t="s">
        <v>13</v>
      </c>
      <c r="C22" s="4" t="s">
        <v>432</v>
      </c>
      <c r="D22" s="7" t="s">
        <v>3</v>
      </c>
      <c r="E22" s="5" t="s">
        <v>4</v>
      </c>
      <c r="F22" s="6" t="s">
        <v>4</v>
      </c>
      <c r="G22" s="6" t="s">
        <v>1112</v>
      </c>
      <c r="H22" s="5" t="s">
        <v>4</v>
      </c>
    </row>
    <row r="23" spans="1:8" ht="15">
      <c r="A23" s="6" t="s">
        <v>4</v>
      </c>
      <c r="B23" s="6" t="s">
        <v>3</v>
      </c>
      <c r="C23" s="6" t="s">
        <v>3</v>
      </c>
      <c r="D23" s="4" t="s">
        <v>432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5">
      <c r="A24" s="1" t="s">
        <v>40</v>
      </c>
      <c r="B24" s="1" t="s">
        <v>3</v>
      </c>
      <c r="C24" s="1" t="s">
        <v>167</v>
      </c>
      <c r="D24" s="6" t="s">
        <v>3</v>
      </c>
      <c r="E24" s="7" t="s">
        <v>3</v>
      </c>
      <c r="F24" s="6" t="s">
        <v>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432</v>
      </c>
      <c r="F25" s="6" t="s">
        <v>4</v>
      </c>
      <c r="G25" s="6" t="s">
        <v>4</v>
      </c>
      <c r="H25" s="5" t="s">
        <v>4</v>
      </c>
    </row>
    <row r="26" spans="1:8" ht="15">
      <c r="A26" s="1" t="s">
        <v>43</v>
      </c>
      <c r="B26" s="1" t="s">
        <v>13</v>
      </c>
      <c r="C26" s="10" t="s">
        <v>433</v>
      </c>
      <c r="D26" s="6" t="s">
        <v>3</v>
      </c>
      <c r="E26" s="6" t="s">
        <v>94</v>
      </c>
      <c r="F26" s="6" t="s">
        <v>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1" t="s">
        <v>434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5">
      <c r="A28" s="1" t="s">
        <v>46</v>
      </c>
      <c r="B28" s="1" t="s">
        <v>20</v>
      </c>
      <c r="C28" s="1" t="s">
        <v>434</v>
      </c>
      <c r="D28" s="5" t="s">
        <v>435</v>
      </c>
      <c r="E28" s="6" t="s">
        <v>4</v>
      </c>
      <c r="F28" s="8" t="s">
        <v>3</v>
      </c>
      <c r="G28" s="6" t="s">
        <v>4</v>
      </c>
      <c r="H28" s="5" t="s">
        <v>4</v>
      </c>
    </row>
    <row r="29" spans="1:8" ht="15">
      <c r="A29" s="6" t="s">
        <v>4</v>
      </c>
      <c r="B29" s="6" t="s">
        <v>3</v>
      </c>
      <c r="C29" s="7" t="s">
        <v>3</v>
      </c>
      <c r="D29" s="5" t="s">
        <v>3</v>
      </c>
      <c r="E29" s="6" t="s">
        <v>4</v>
      </c>
      <c r="F29" s="9" t="s">
        <v>436</v>
      </c>
      <c r="G29" s="6" t="s">
        <v>4</v>
      </c>
      <c r="H29" s="5" t="s">
        <v>4</v>
      </c>
    </row>
    <row r="30" spans="1:8" ht="15">
      <c r="A30" s="1" t="s">
        <v>50</v>
      </c>
      <c r="B30" s="1" t="s">
        <v>20</v>
      </c>
      <c r="C30" s="4" t="s">
        <v>436</v>
      </c>
      <c r="D30" s="7" t="s">
        <v>3</v>
      </c>
      <c r="E30" s="6" t="s">
        <v>4</v>
      </c>
      <c r="F30" s="5" t="s">
        <v>437</v>
      </c>
      <c r="G30" s="6" t="s">
        <v>4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4" t="s">
        <v>436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5">
      <c r="A32" s="1" t="s">
        <v>53</v>
      </c>
      <c r="B32" s="1" t="s">
        <v>3</v>
      </c>
      <c r="C32" s="1" t="s">
        <v>181</v>
      </c>
      <c r="D32" s="6" t="s">
        <v>3</v>
      </c>
      <c r="E32" s="8" t="s">
        <v>3</v>
      </c>
      <c r="F32" s="5" t="s">
        <v>4</v>
      </c>
      <c r="G32" s="6" t="s">
        <v>4</v>
      </c>
      <c r="H32" s="5" t="s">
        <v>4</v>
      </c>
    </row>
    <row r="33" spans="1:8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436</v>
      </c>
      <c r="F33" s="5" t="s">
        <v>4</v>
      </c>
      <c r="G33" s="6" t="s">
        <v>4</v>
      </c>
      <c r="H33" s="5" t="s">
        <v>4</v>
      </c>
    </row>
    <row r="34" spans="1:8" ht="15">
      <c r="A34" s="1" t="s">
        <v>56</v>
      </c>
      <c r="B34" s="1" t="s">
        <v>13</v>
      </c>
      <c r="C34" s="10" t="s">
        <v>438</v>
      </c>
      <c r="D34" s="6" t="s">
        <v>3</v>
      </c>
      <c r="E34" s="5" t="s">
        <v>439</v>
      </c>
      <c r="F34" s="5" t="s">
        <v>4</v>
      </c>
      <c r="G34" s="6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1" t="s">
        <v>440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5">
      <c r="A36" s="1" t="s">
        <v>60</v>
      </c>
      <c r="B36" s="1" t="s">
        <v>382</v>
      </c>
      <c r="C36" s="1" t="s">
        <v>440</v>
      </c>
      <c r="D36" s="5" t="s">
        <v>441</v>
      </c>
      <c r="E36" s="5" t="s">
        <v>4</v>
      </c>
      <c r="F36" s="5" t="s">
        <v>4</v>
      </c>
      <c r="G36" s="6" t="s">
        <v>4</v>
      </c>
      <c r="H36" s="5" t="s">
        <v>3</v>
      </c>
    </row>
    <row r="37" spans="1:8" ht="15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422</v>
      </c>
    </row>
    <row r="38" spans="1:8" ht="15">
      <c r="A38" s="1" t="s">
        <v>62</v>
      </c>
      <c r="B38" s="1" t="s">
        <v>20</v>
      </c>
      <c r="C38" s="10" t="s">
        <v>442</v>
      </c>
      <c r="D38" s="5" t="s">
        <v>3</v>
      </c>
      <c r="E38" s="5" t="s">
        <v>4</v>
      </c>
      <c r="F38" s="5" t="s">
        <v>4</v>
      </c>
      <c r="G38" s="6" t="s">
        <v>4</v>
      </c>
      <c r="H38" s="5" t="s">
        <v>1122</v>
      </c>
    </row>
    <row r="39" spans="1:8" ht="15">
      <c r="A39" s="6" t="s">
        <v>4</v>
      </c>
      <c r="B39" s="6" t="s">
        <v>3</v>
      </c>
      <c r="C39" s="6" t="s">
        <v>3</v>
      </c>
      <c r="D39" s="10" t="s">
        <v>442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5">
      <c r="A40" s="1" t="s">
        <v>65</v>
      </c>
      <c r="B40" s="1" t="s">
        <v>13</v>
      </c>
      <c r="C40" s="1" t="s">
        <v>443</v>
      </c>
      <c r="D40" s="6" t="s">
        <v>444</v>
      </c>
      <c r="E40" s="7" t="s">
        <v>3</v>
      </c>
      <c r="F40" s="5" t="s">
        <v>4</v>
      </c>
      <c r="G40" s="6" t="s">
        <v>4</v>
      </c>
      <c r="H40" s="5" t="s">
        <v>4</v>
      </c>
    </row>
    <row r="41" spans="1:8" ht="15">
      <c r="A41" s="6" t="s">
        <v>4</v>
      </c>
      <c r="B41" s="6" t="s">
        <v>3</v>
      </c>
      <c r="C41" s="5" t="s">
        <v>3</v>
      </c>
      <c r="D41" s="6" t="s">
        <v>3</v>
      </c>
      <c r="E41" s="4" t="s">
        <v>445</v>
      </c>
      <c r="F41" s="5" t="s">
        <v>4</v>
      </c>
      <c r="G41" s="6" t="s">
        <v>4</v>
      </c>
      <c r="H41" s="5" t="s">
        <v>4</v>
      </c>
    </row>
    <row r="42" spans="1:8" ht="15">
      <c r="A42" s="1" t="s">
        <v>68</v>
      </c>
      <c r="B42" s="1" t="s">
        <v>3</v>
      </c>
      <c r="C42" s="10" t="s">
        <v>208</v>
      </c>
      <c r="D42" s="8" t="s">
        <v>3</v>
      </c>
      <c r="E42" s="6" t="s">
        <v>446</v>
      </c>
      <c r="F42" s="5" t="s">
        <v>4</v>
      </c>
      <c r="G42" s="6" t="s">
        <v>4</v>
      </c>
      <c r="H42" s="5" t="s">
        <v>4</v>
      </c>
    </row>
    <row r="43" spans="1:8" ht="15">
      <c r="A43" s="6" t="s">
        <v>4</v>
      </c>
      <c r="B43" s="6" t="s">
        <v>3</v>
      </c>
      <c r="C43" s="8" t="s">
        <v>3</v>
      </c>
      <c r="D43" s="9" t="s">
        <v>445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5">
      <c r="A44" s="1" t="s">
        <v>71</v>
      </c>
      <c r="B44" s="1" t="s">
        <v>20</v>
      </c>
      <c r="C44" s="9" t="s">
        <v>445</v>
      </c>
      <c r="D44" s="5" t="s">
        <v>3</v>
      </c>
      <c r="E44" s="6" t="s">
        <v>4</v>
      </c>
      <c r="F44" s="7" t="s">
        <v>3</v>
      </c>
      <c r="G44" s="6" t="s">
        <v>4</v>
      </c>
      <c r="H44" s="5" t="s">
        <v>4</v>
      </c>
    </row>
    <row r="45" spans="1:8" ht="1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445</v>
      </c>
      <c r="G45" s="6" t="s">
        <v>4</v>
      </c>
      <c r="H45" s="5" t="s">
        <v>4</v>
      </c>
    </row>
    <row r="46" spans="1:8" ht="15">
      <c r="A46" s="1" t="s">
        <v>74</v>
      </c>
      <c r="B46" s="1" t="s">
        <v>13</v>
      </c>
      <c r="C46" s="10" t="s">
        <v>447</v>
      </c>
      <c r="D46" s="5" t="s">
        <v>3</v>
      </c>
      <c r="E46" s="6" t="s">
        <v>4</v>
      </c>
      <c r="F46" s="6" t="s">
        <v>133</v>
      </c>
      <c r="G46" s="6" t="s">
        <v>4</v>
      </c>
      <c r="H46" s="5" t="s">
        <v>4</v>
      </c>
    </row>
    <row r="47" spans="1:8" ht="15">
      <c r="A47" s="6" t="s">
        <v>4</v>
      </c>
      <c r="B47" s="6" t="s">
        <v>3</v>
      </c>
      <c r="C47" s="6" t="s">
        <v>3</v>
      </c>
      <c r="D47" s="10" t="s">
        <v>447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5">
      <c r="A48" s="1" t="s">
        <v>76</v>
      </c>
      <c r="B48" s="1" t="s">
        <v>20</v>
      </c>
      <c r="C48" s="1" t="s">
        <v>448</v>
      </c>
      <c r="D48" s="6" t="s">
        <v>449</v>
      </c>
      <c r="E48" s="8" t="s">
        <v>3</v>
      </c>
      <c r="F48" s="6" t="s">
        <v>4</v>
      </c>
      <c r="G48" s="6" t="s">
        <v>4</v>
      </c>
      <c r="H48" s="5" t="s">
        <v>4</v>
      </c>
    </row>
    <row r="49" spans="1:8" ht="30">
      <c r="A49" s="6" t="s">
        <v>4</v>
      </c>
      <c r="B49" s="6" t="s">
        <v>3</v>
      </c>
      <c r="C49" s="5" t="s">
        <v>3</v>
      </c>
      <c r="D49" s="6" t="s">
        <v>3</v>
      </c>
      <c r="E49" s="9" t="s">
        <v>450</v>
      </c>
      <c r="F49" s="6" t="s">
        <v>4</v>
      </c>
      <c r="G49" s="6" t="s">
        <v>4</v>
      </c>
      <c r="H49" s="5" t="s">
        <v>4</v>
      </c>
    </row>
    <row r="50" spans="1:8" ht="15">
      <c r="A50" s="1" t="s">
        <v>79</v>
      </c>
      <c r="B50" s="1" t="s">
        <v>3</v>
      </c>
      <c r="C50" s="10" t="s">
        <v>228</v>
      </c>
      <c r="D50" s="8" t="s">
        <v>3</v>
      </c>
      <c r="E50" s="5" t="s">
        <v>88</v>
      </c>
      <c r="F50" s="6" t="s">
        <v>4</v>
      </c>
      <c r="G50" s="6" t="s">
        <v>4</v>
      </c>
      <c r="H50" s="5" t="s">
        <v>4</v>
      </c>
    </row>
    <row r="51" spans="1:8" ht="30">
      <c r="A51" s="6" t="s">
        <v>4</v>
      </c>
      <c r="B51" s="6" t="s">
        <v>3</v>
      </c>
      <c r="C51" s="8" t="s">
        <v>3</v>
      </c>
      <c r="D51" s="9" t="s">
        <v>450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30">
      <c r="A52" s="1" t="s">
        <v>82</v>
      </c>
      <c r="B52" s="1" t="s">
        <v>20</v>
      </c>
      <c r="C52" s="9" t="s">
        <v>450</v>
      </c>
      <c r="D52" s="5" t="s">
        <v>3</v>
      </c>
      <c r="E52" s="5" t="s">
        <v>4</v>
      </c>
      <c r="F52" s="6" t="s">
        <v>4</v>
      </c>
      <c r="G52" s="6" t="s">
        <v>3</v>
      </c>
      <c r="H52" s="5" t="s">
        <v>4</v>
      </c>
    </row>
    <row r="53" spans="1:8" ht="1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9" t="s">
        <v>455</v>
      </c>
      <c r="H53" s="5" t="s">
        <v>4</v>
      </c>
    </row>
    <row r="54" spans="1:8" ht="15">
      <c r="A54" s="1" t="s">
        <v>84</v>
      </c>
      <c r="B54" s="1" t="s">
        <v>20</v>
      </c>
      <c r="C54" s="10" t="s">
        <v>451</v>
      </c>
      <c r="D54" s="5" t="s">
        <v>3</v>
      </c>
      <c r="E54" s="5" t="s">
        <v>4</v>
      </c>
      <c r="F54" s="6" t="s">
        <v>4</v>
      </c>
      <c r="G54" s="5" t="s">
        <v>1111</v>
      </c>
      <c r="H54" s="5" t="s">
        <v>4</v>
      </c>
    </row>
    <row r="55" spans="1:8" ht="15">
      <c r="A55" s="6" t="s">
        <v>4</v>
      </c>
      <c r="B55" s="6" t="s">
        <v>3</v>
      </c>
      <c r="C55" s="6" t="s">
        <v>3</v>
      </c>
      <c r="D55" s="10" t="s">
        <v>451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5">
      <c r="A56" s="1" t="s">
        <v>86</v>
      </c>
      <c r="B56" s="1" t="s">
        <v>13</v>
      </c>
      <c r="C56" s="1" t="s">
        <v>452</v>
      </c>
      <c r="D56" s="6" t="s">
        <v>209</v>
      </c>
      <c r="E56" s="7" t="s">
        <v>3</v>
      </c>
      <c r="F56" s="6" t="s">
        <v>4</v>
      </c>
      <c r="G56" s="5" t="s">
        <v>4</v>
      </c>
      <c r="H56" s="5" t="s">
        <v>4</v>
      </c>
    </row>
    <row r="57" spans="1:8" ht="15">
      <c r="A57" s="6" t="s">
        <v>4</v>
      </c>
      <c r="B57" s="6" t="s">
        <v>3</v>
      </c>
      <c r="C57" s="5" t="s">
        <v>3</v>
      </c>
      <c r="D57" s="6" t="s">
        <v>3</v>
      </c>
      <c r="E57" s="4" t="s">
        <v>453</v>
      </c>
      <c r="F57" s="6" t="s">
        <v>4</v>
      </c>
      <c r="G57" s="5" t="s">
        <v>4</v>
      </c>
      <c r="H57" s="5" t="s">
        <v>4</v>
      </c>
    </row>
    <row r="58" spans="1:8" ht="15">
      <c r="A58" s="1" t="s">
        <v>89</v>
      </c>
      <c r="B58" s="1" t="s">
        <v>3</v>
      </c>
      <c r="C58" s="10" t="s">
        <v>246</v>
      </c>
      <c r="D58" s="8" t="s">
        <v>3</v>
      </c>
      <c r="E58" s="6" t="s">
        <v>454</v>
      </c>
      <c r="F58" s="6" t="s">
        <v>4</v>
      </c>
      <c r="G58" s="5" t="s">
        <v>4</v>
      </c>
      <c r="H58" s="5" t="s">
        <v>4</v>
      </c>
    </row>
    <row r="59" spans="1:8" ht="15">
      <c r="A59" s="6" t="s">
        <v>4</v>
      </c>
      <c r="B59" s="6" t="s">
        <v>3</v>
      </c>
      <c r="C59" s="8" t="s">
        <v>3</v>
      </c>
      <c r="D59" s="9" t="s">
        <v>453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5">
      <c r="A60" s="1" t="s">
        <v>93</v>
      </c>
      <c r="B60" s="1" t="s">
        <v>382</v>
      </c>
      <c r="C60" s="9" t="s">
        <v>453</v>
      </c>
      <c r="D60" s="5" t="s">
        <v>3</v>
      </c>
      <c r="E60" s="6" t="s">
        <v>4</v>
      </c>
      <c r="F60" s="8" t="s">
        <v>3</v>
      </c>
      <c r="G60" s="5" t="s">
        <v>4</v>
      </c>
      <c r="H60" s="5" t="s">
        <v>4</v>
      </c>
    </row>
    <row r="61" spans="1:8" ht="1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9" t="s">
        <v>455</v>
      </c>
      <c r="G61" s="5" t="s">
        <v>4</v>
      </c>
      <c r="H61" s="5" t="s">
        <v>4</v>
      </c>
    </row>
    <row r="62" spans="1:8" ht="15">
      <c r="A62" s="1" t="s">
        <v>96</v>
      </c>
      <c r="B62" s="1" t="s">
        <v>20</v>
      </c>
      <c r="C62" s="10" t="s">
        <v>456</v>
      </c>
      <c r="D62" s="5" t="s">
        <v>3</v>
      </c>
      <c r="E62" s="6" t="s">
        <v>4</v>
      </c>
      <c r="F62" s="5" t="s">
        <v>113</v>
      </c>
      <c r="G62" s="5" t="s">
        <v>4</v>
      </c>
      <c r="H62" s="5" t="s">
        <v>4</v>
      </c>
    </row>
    <row r="63" spans="1:8" ht="15">
      <c r="A63" s="6" t="s">
        <v>4</v>
      </c>
      <c r="B63" s="6" t="s">
        <v>3</v>
      </c>
      <c r="C63" s="6" t="s">
        <v>3</v>
      </c>
      <c r="D63" s="10" t="s">
        <v>457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5">
      <c r="A64" s="1" t="s">
        <v>99</v>
      </c>
      <c r="B64" s="1" t="s">
        <v>13</v>
      </c>
      <c r="C64" s="1" t="s">
        <v>457</v>
      </c>
      <c r="D64" s="6" t="s">
        <v>458</v>
      </c>
      <c r="E64" s="8" t="s">
        <v>3</v>
      </c>
      <c r="F64" s="5" t="s">
        <v>4</v>
      </c>
      <c r="G64" s="5" t="s">
        <v>4</v>
      </c>
      <c r="H64" s="5" t="s">
        <v>4</v>
      </c>
    </row>
    <row r="65" spans="1:8" ht="15">
      <c r="A65" s="6" t="s">
        <v>4</v>
      </c>
      <c r="B65" s="6" t="s">
        <v>3</v>
      </c>
      <c r="C65" s="5" t="s">
        <v>3</v>
      </c>
      <c r="D65" s="6" t="s">
        <v>3</v>
      </c>
      <c r="E65" s="9" t="s">
        <v>455</v>
      </c>
      <c r="F65" s="5" t="s">
        <v>4</v>
      </c>
      <c r="G65" s="5" t="s">
        <v>4</v>
      </c>
      <c r="H65" s="5" t="s">
        <v>4</v>
      </c>
    </row>
    <row r="66" spans="1:8" ht="15">
      <c r="A66" s="1" t="s">
        <v>102</v>
      </c>
      <c r="B66" s="1" t="s">
        <v>3</v>
      </c>
      <c r="C66" s="10" t="s">
        <v>264</v>
      </c>
      <c r="D66" s="8" t="s">
        <v>3</v>
      </c>
      <c r="E66" s="5" t="s">
        <v>22</v>
      </c>
      <c r="F66" s="5" t="s">
        <v>4</v>
      </c>
      <c r="G66" s="5" t="s">
        <v>4</v>
      </c>
      <c r="H66" s="5" t="s">
        <v>4</v>
      </c>
    </row>
    <row r="67" spans="1:8" ht="15">
      <c r="A67" s="6" t="s">
        <v>4</v>
      </c>
      <c r="B67" s="6" t="s">
        <v>3</v>
      </c>
      <c r="C67" s="8" t="s">
        <v>3</v>
      </c>
      <c r="D67" s="9" t="s">
        <v>455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5">
      <c r="A68" s="1" t="s">
        <v>105</v>
      </c>
      <c r="B68" s="1" t="s">
        <v>20</v>
      </c>
      <c r="C68" s="9" t="s">
        <v>455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5" t="s">
        <v>3</v>
      </c>
      <c r="H69" s="5" t="s">
        <v>4</v>
      </c>
    </row>
    <row r="70" spans="1:8" ht="15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7" t="s">
        <v>107</v>
      </c>
      <c r="G70" s="4" t="s">
        <v>436</v>
      </c>
      <c r="H70" s="5" t="s">
        <v>3</v>
      </c>
    </row>
    <row r="71" spans="1:8" ht="1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6" t="s">
        <v>3</v>
      </c>
      <c r="H71" s="10" t="s">
        <v>3</v>
      </c>
    </row>
    <row r="72" spans="1:8" ht="1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4" t="s">
        <v>445</v>
      </c>
      <c r="H72" s="126" t="s">
        <v>3</v>
      </c>
    </row>
    <row r="73" spans="1:8" ht="1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459</v>
      </c>
    </row>
    <row r="77" spans="1:8" ht="1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7" t="s">
        <v>3</v>
      </c>
      <c r="G78" s="5" t="s">
        <v>4</v>
      </c>
      <c r="H78" s="5" t="s">
        <v>4</v>
      </c>
    </row>
    <row r="79" spans="1:8" ht="15">
      <c r="A79" s="5" t="s">
        <v>4</v>
      </c>
      <c r="B79" s="5" t="s">
        <v>3</v>
      </c>
      <c r="C79" s="5" t="s">
        <v>4</v>
      </c>
      <c r="D79" s="5" t="s">
        <v>4</v>
      </c>
      <c r="E79" s="7" t="s">
        <v>109</v>
      </c>
      <c r="F79" s="4" t="s">
        <v>427</v>
      </c>
      <c r="G79" s="5" t="s">
        <v>3</v>
      </c>
      <c r="H79" s="5" t="s">
        <v>4</v>
      </c>
    </row>
    <row r="80" spans="1:8" ht="1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8" t="s">
        <v>3</v>
      </c>
      <c r="G80" s="10" t="s">
        <v>3</v>
      </c>
      <c r="H80" s="5" t="s">
        <v>4</v>
      </c>
    </row>
    <row r="81" spans="1:8" ht="15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9" t="s">
        <v>432</v>
      </c>
      <c r="G81" s="6" t="s">
        <v>3</v>
      </c>
      <c r="H81" s="5" t="s">
        <v>3</v>
      </c>
    </row>
    <row r="82" spans="1:8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7" t="s">
        <v>3</v>
      </c>
      <c r="G82" s="6" t="s">
        <v>3</v>
      </c>
      <c r="H82" s="10" t="s">
        <v>3</v>
      </c>
    </row>
    <row r="83" spans="1:8" ht="30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450</v>
      </c>
      <c r="G83" s="6" t="s">
        <v>3</v>
      </c>
      <c r="H83" s="5" t="s">
        <v>3</v>
      </c>
    </row>
    <row r="84" spans="1:8" ht="1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8" t="s">
        <v>3</v>
      </c>
      <c r="G84" s="1" t="s">
        <v>3</v>
      </c>
      <c r="H84" s="5" t="s">
        <v>3</v>
      </c>
    </row>
    <row r="85" spans="1:8" ht="1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9" t="s">
        <v>453</v>
      </c>
      <c r="G85" s="5" t="s">
        <v>3</v>
      </c>
      <c r="H85" s="5" t="s">
        <v>4</v>
      </c>
    </row>
    <row r="86" spans="1:8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110</v>
      </c>
      <c r="H86" s="5" t="s">
        <v>4</v>
      </c>
    </row>
    <row r="87" spans="1:8" ht="1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7" t="s">
        <v>111</v>
      </c>
      <c r="G87" s="10" t="s">
        <v>3</v>
      </c>
      <c r="H87" s="5" t="s">
        <v>3</v>
      </c>
    </row>
    <row r="88" spans="1:8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6" t="s">
        <v>3</v>
      </c>
      <c r="H88" s="10" t="s">
        <v>3</v>
      </c>
    </row>
    <row r="89" spans="1:8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" t="s">
        <v>3</v>
      </c>
      <c r="H89" s="5" t="s">
        <v>3</v>
      </c>
    </row>
    <row r="90" spans="1:8" ht="15">
      <c r="A90" s="5" t="s">
        <v>4</v>
      </c>
      <c r="B90" s="5" t="s">
        <v>3</v>
      </c>
      <c r="C90" s="5" t="s">
        <v>4</v>
      </c>
      <c r="D90" s="5" t="s">
        <v>4</v>
      </c>
      <c r="E90" s="5" t="s">
        <v>3</v>
      </c>
      <c r="F90" s="5" t="s">
        <v>4</v>
      </c>
      <c r="G90" s="5" t="s">
        <v>4</v>
      </c>
      <c r="H90" s="5" t="s">
        <v>3</v>
      </c>
    </row>
    <row r="91" spans="1:8" ht="15">
      <c r="A91" s="5" t="s">
        <v>4</v>
      </c>
      <c r="B91" s="5" t="s">
        <v>3</v>
      </c>
      <c r="C91" s="5" t="s">
        <v>4</v>
      </c>
      <c r="D91" s="7" t="s">
        <v>112</v>
      </c>
      <c r="E91" s="10" t="s">
        <v>425</v>
      </c>
      <c r="F91" s="5" t="s">
        <v>3</v>
      </c>
      <c r="G91" s="5" t="s">
        <v>4</v>
      </c>
      <c r="H91" s="5" t="s">
        <v>4</v>
      </c>
    </row>
    <row r="92" spans="1:8" ht="15">
      <c r="A92" s="5" t="s">
        <v>4</v>
      </c>
      <c r="B92" s="5" t="s">
        <v>3</v>
      </c>
      <c r="C92" s="5" t="s">
        <v>4</v>
      </c>
      <c r="D92" s="5" t="s">
        <v>4</v>
      </c>
      <c r="E92" s="6" t="s">
        <v>3</v>
      </c>
      <c r="F92" s="10" t="s">
        <v>430</v>
      </c>
      <c r="G92" s="5" t="s">
        <v>4</v>
      </c>
      <c r="H92" s="5" t="s">
        <v>4</v>
      </c>
    </row>
    <row r="93" spans="1:8" ht="15">
      <c r="A93" s="5" t="s">
        <v>4</v>
      </c>
      <c r="B93" s="5" t="s">
        <v>3</v>
      </c>
      <c r="C93" s="5" t="s">
        <v>4</v>
      </c>
      <c r="D93" s="5" t="s">
        <v>4</v>
      </c>
      <c r="E93" s="1" t="s">
        <v>430</v>
      </c>
      <c r="F93" s="6" t="s">
        <v>460</v>
      </c>
      <c r="G93" s="5" t="s">
        <v>3</v>
      </c>
      <c r="H93" s="5" t="s">
        <v>4</v>
      </c>
    </row>
    <row r="94" spans="1:8" ht="15">
      <c r="A94" s="5" t="s">
        <v>4</v>
      </c>
      <c r="B94" s="5" t="s">
        <v>3</v>
      </c>
      <c r="C94" s="5" t="s">
        <v>4</v>
      </c>
      <c r="D94" s="5" t="s">
        <v>4</v>
      </c>
      <c r="E94" s="5" t="s">
        <v>3</v>
      </c>
      <c r="F94" s="6" t="s">
        <v>3</v>
      </c>
      <c r="G94" s="10" t="s">
        <v>440</v>
      </c>
      <c r="H94" s="5" t="s">
        <v>4</v>
      </c>
    </row>
    <row r="95" spans="1:8" ht="15">
      <c r="A95" s="5" t="s">
        <v>4</v>
      </c>
      <c r="B95" s="5" t="s">
        <v>3</v>
      </c>
      <c r="C95" s="5" t="s">
        <v>4</v>
      </c>
      <c r="D95" s="5" t="s">
        <v>4</v>
      </c>
      <c r="E95" s="10" t="s">
        <v>434</v>
      </c>
      <c r="F95" s="6" t="s">
        <v>3</v>
      </c>
      <c r="G95" s="6" t="s">
        <v>124</v>
      </c>
      <c r="H95" s="5" t="s">
        <v>4</v>
      </c>
    </row>
    <row r="96" spans="1:8" ht="15">
      <c r="A96" s="5" t="s">
        <v>4</v>
      </c>
      <c r="B96" s="5" t="s">
        <v>3</v>
      </c>
      <c r="C96" s="5" t="s">
        <v>4</v>
      </c>
      <c r="D96" s="5" t="s">
        <v>4</v>
      </c>
      <c r="E96" s="6" t="s">
        <v>3</v>
      </c>
      <c r="F96" s="1" t="s">
        <v>440</v>
      </c>
      <c r="G96" s="6" t="s">
        <v>3</v>
      </c>
      <c r="H96" s="5" t="s">
        <v>4</v>
      </c>
    </row>
    <row r="97" spans="1:8" ht="15">
      <c r="A97" s="5" t="s">
        <v>4</v>
      </c>
      <c r="B97" s="5" t="s">
        <v>3</v>
      </c>
      <c r="C97" s="5" t="s">
        <v>4</v>
      </c>
      <c r="D97" s="5" t="s">
        <v>4</v>
      </c>
      <c r="E97" s="1" t="s">
        <v>440</v>
      </c>
      <c r="F97" s="5" t="s">
        <v>461</v>
      </c>
      <c r="G97" s="6" t="s">
        <v>4</v>
      </c>
      <c r="H97" s="5" t="s">
        <v>3</v>
      </c>
    </row>
    <row r="98" spans="1:8" ht="15">
      <c r="A98" s="5" t="s">
        <v>4</v>
      </c>
      <c r="B98" s="5" t="s">
        <v>3</v>
      </c>
      <c r="C98" s="5" t="s">
        <v>4</v>
      </c>
      <c r="D98" s="5" t="s">
        <v>4</v>
      </c>
      <c r="E98" s="5" t="s">
        <v>3</v>
      </c>
      <c r="F98" s="5" t="s">
        <v>3</v>
      </c>
      <c r="G98" s="6" t="s">
        <v>4</v>
      </c>
      <c r="H98" s="10" t="s">
        <v>447</v>
      </c>
    </row>
    <row r="99" spans="1:8" ht="15">
      <c r="A99" s="5" t="s">
        <v>4</v>
      </c>
      <c r="B99" s="5" t="s">
        <v>3</v>
      </c>
      <c r="C99" s="5" t="s">
        <v>4</v>
      </c>
      <c r="D99" s="5" t="s">
        <v>4</v>
      </c>
      <c r="E99" s="10" t="s">
        <v>442</v>
      </c>
      <c r="F99" s="5" t="s">
        <v>3</v>
      </c>
      <c r="G99" s="6" t="s">
        <v>4</v>
      </c>
      <c r="H99" s="5" t="s">
        <v>462</v>
      </c>
    </row>
    <row r="100" spans="1:8" ht="15">
      <c r="A100" s="5" t="s">
        <v>4</v>
      </c>
      <c r="B100" s="5" t="s">
        <v>3</v>
      </c>
      <c r="C100" s="5" t="s">
        <v>4</v>
      </c>
      <c r="D100" s="5" t="s">
        <v>4</v>
      </c>
      <c r="E100" s="6" t="s">
        <v>3</v>
      </c>
      <c r="F100" s="10" t="s">
        <v>447</v>
      </c>
      <c r="G100" s="6" t="s">
        <v>4</v>
      </c>
      <c r="H100" s="5" t="s">
        <v>3</v>
      </c>
    </row>
    <row r="101" spans="1:8" ht="15">
      <c r="A101" s="5" t="s">
        <v>4</v>
      </c>
      <c r="B101" s="5" t="s">
        <v>3</v>
      </c>
      <c r="C101" s="5" t="s">
        <v>4</v>
      </c>
      <c r="D101" s="5" t="s">
        <v>4</v>
      </c>
      <c r="E101" s="1" t="s">
        <v>447</v>
      </c>
      <c r="F101" s="6" t="s">
        <v>18</v>
      </c>
      <c r="G101" s="6" t="s">
        <v>3</v>
      </c>
      <c r="H101" s="5" t="s">
        <v>4</v>
      </c>
    </row>
    <row r="102" spans="1:8" ht="15">
      <c r="A102" s="5" t="s">
        <v>4</v>
      </c>
      <c r="B102" s="5" t="s">
        <v>3</v>
      </c>
      <c r="C102" s="5" t="s">
        <v>4</v>
      </c>
      <c r="D102" s="5" t="s">
        <v>4</v>
      </c>
      <c r="E102" s="5" t="s">
        <v>3</v>
      </c>
      <c r="F102" s="6" t="s">
        <v>3</v>
      </c>
      <c r="G102" s="1" t="s">
        <v>447</v>
      </c>
      <c r="H102" s="5" t="s">
        <v>4</v>
      </c>
    </row>
    <row r="103" spans="1:8" ht="15">
      <c r="A103" s="5" t="s">
        <v>4</v>
      </c>
      <c r="B103" s="5" t="s">
        <v>3</v>
      </c>
      <c r="C103" s="5" t="s">
        <v>4</v>
      </c>
      <c r="D103" s="5" t="s">
        <v>4</v>
      </c>
      <c r="E103" s="10" t="s">
        <v>451</v>
      </c>
      <c r="F103" s="6" t="s">
        <v>3</v>
      </c>
      <c r="G103" s="5" t="s">
        <v>463</v>
      </c>
      <c r="H103" s="5" t="s">
        <v>4</v>
      </c>
    </row>
    <row r="104" spans="1:8" ht="15">
      <c r="A104" s="5" t="s">
        <v>4</v>
      </c>
      <c r="B104" s="5" t="s">
        <v>3</v>
      </c>
      <c r="C104" s="5" t="s">
        <v>4</v>
      </c>
      <c r="D104" s="5" t="s">
        <v>4</v>
      </c>
      <c r="E104" s="6" t="s">
        <v>3</v>
      </c>
      <c r="F104" s="1" t="s">
        <v>451</v>
      </c>
      <c r="G104" s="5" t="s">
        <v>3</v>
      </c>
      <c r="H104" s="5" t="s">
        <v>4</v>
      </c>
    </row>
    <row r="105" spans="1:8" ht="15">
      <c r="A105" s="5" t="s">
        <v>4</v>
      </c>
      <c r="B105" s="5" t="s">
        <v>3</v>
      </c>
      <c r="C105" s="5" t="s">
        <v>4</v>
      </c>
      <c r="D105" s="5" t="s">
        <v>4</v>
      </c>
      <c r="E105" s="1" t="s">
        <v>457</v>
      </c>
      <c r="F105" s="5" t="s">
        <v>464</v>
      </c>
      <c r="G105" s="5" t="s">
        <v>4</v>
      </c>
      <c r="H105" s="5" t="s">
        <v>4</v>
      </c>
    </row>
    <row r="106" spans="1:8" ht="1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5" t="s">
        <v>3</v>
      </c>
      <c r="H106" s="5" t="s">
        <v>4</v>
      </c>
    </row>
    <row r="107" spans="1:8" ht="1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7" t="s">
        <v>119</v>
      </c>
      <c r="G107" s="10" t="s">
        <v>430</v>
      </c>
      <c r="H107" s="5" t="s">
        <v>3</v>
      </c>
    </row>
    <row r="108" spans="1:8" ht="1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6" t="s">
        <v>3</v>
      </c>
      <c r="H108" s="10" t="s">
        <v>3</v>
      </c>
    </row>
    <row r="109" spans="1:8" ht="1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1" t="s">
        <v>451</v>
      </c>
      <c r="H109" s="5" t="s">
        <v>3</v>
      </c>
    </row>
    <row r="110" spans="1:8" ht="1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5" t="s">
        <v>3</v>
      </c>
      <c r="G110" s="5" t="s">
        <v>4</v>
      </c>
      <c r="H110" s="5" t="s">
        <v>3</v>
      </c>
    </row>
    <row r="111" spans="1:8" ht="15">
      <c r="A111" s="5" t="s">
        <v>4</v>
      </c>
      <c r="B111" s="5" t="s">
        <v>3</v>
      </c>
      <c r="C111" s="5" t="s">
        <v>4</v>
      </c>
      <c r="D111" s="5" t="s">
        <v>4</v>
      </c>
      <c r="E111" s="7" t="s">
        <v>120</v>
      </c>
      <c r="F111" s="10" t="s">
        <v>425</v>
      </c>
      <c r="G111" s="5" t="s">
        <v>3</v>
      </c>
      <c r="H111" s="5" t="s">
        <v>4</v>
      </c>
    </row>
    <row r="112" spans="1:8" ht="1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10" t="s">
        <v>3</v>
      </c>
      <c r="H112" s="5" t="s">
        <v>4</v>
      </c>
    </row>
    <row r="113" spans="1:8" ht="1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434</v>
      </c>
      <c r="G113" s="6" t="s">
        <v>3</v>
      </c>
      <c r="H113" s="5" t="s">
        <v>3</v>
      </c>
    </row>
    <row r="114" spans="1:8" ht="1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5" t="s">
        <v>3</v>
      </c>
      <c r="G114" s="6" t="s">
        <v>3</v>
      </c>
      <c r="H114" s="10" t="s">
        <v>3</v>
      </c>
    </row>
    <row r="115" spans="1:8" ht="1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10" t="s">
        <v>442</v>
      </c>
      <c r="G115" s="6" t="s">
        <v>3</v>
      </c>
      <c r="H115" s="5" t="s">
        <v>3</v>
      </c>
    </row>
    <row r="116" spans="1:8" ht="1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3</v>
      </c>
      <c r="H116" s="5" t="s">
        <v>3</v>
      </c>
    </row>
    <row r="117" spans="1:8" ht="1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457</v>
      </c>
      <c r="G117" s="5" t="s">
        <v>3</v>
      </c>
      <c r="H117" s="5" t="s">
        <v>4</v>
      </c>
    </row>
    <row r="118" spans="1:8" ht="1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110</v>
      </c>
      <c r="H118" s="5" t="s">
        <v>4</v>
      </c>
    </row>
    <row r="119" spans="1:8" ht="1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7" t="s">
        <v>121</v>
      </c>
      <c r="G119" s="10" t="s">
        <v>3</v>
      </c>
      <c r="H119" s="5" t="s">
        <v>3</v>
      </c>
    </row>
    <row r="120" spans="1:8" ht="1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10" t="s">
        <v>3</v>
      </c>
    </row>
    <row r="121" spans="1:8" ht="1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3</v>
      </c>
      <c r="H121" s="5" t="s">
        <v>3</v>
      </c>
    </row>
    <row r="122" spans="1:8" ht="1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465</v>
      </c>
    </row>
    <row r="126" spans="1:8" ht="1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5">
      <c r="A128" s="5" t="s">
        <v>4</v>
      </c>
      <c r="B128" s="5" t="s">
        <v>3</v>
      </c>
      <c r="C128" s="7" t="s">
        <v>123</v>
      </c>
      <c r="D128" s="10" t="s">
        <v>138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5">
      <c r="A129" s="5" t="s">
        <v>4</v>
      </c>
      <c r="B129" s="5" t="s">
        <v>3</v>
      </c>
      <c r="C129" s="5" t="s">
        <v>4</v>
      </c>
      <c r="D129" s="6" t="s">
        <v>3</v>
      </c>
      <c r="E129" s="10" t="s">
        <v>423</v>
      </c>
      <c r="F129" s="5" t="s">
        <v>4</v>
      </c>
      <c r="G129" s="5" t="s">
        <v>4</v>
      </c>
      <c r="H129" s="5" t="s">
        <v>4</v>
      </c>
    </row>
    <row r="130" spans="1:8" ht="15">
      <c r="A130" s="5" t="s">
        <v>4</v>
      </c>
      <c r="B130" s="5" t="s">
        <v>3</v>
      </c>
      <c r="C130" s="5" t="s">
        <v>4</v>
      </c>
      <c r="D130" s="1" t="s">
        <v>423</v>
      </c>
      <c r="E130" s="6" t="s">
        <v>3</v>
      </c>
      <c r="F130" s="5" t="s">
        <v>3</v>
      </c>
      <c r="G130" s="5" t="s">
        <v>4</v>
      </c>
      <c r="H130" s="5" t="s">
        <v>4</v>
      </c>
    </row>
    <row r="131" spans="1:8" ht="15">
      <c r="A131" s="5" t="s">
        <v>4</v>
      </c>
      <c r="B131" s="5" t="s">
        <v>3</v>
      </c>
      <c r="C131" s="5" t="s">
        <v>4</v>
      </c>
      <c r="D131" s="5" t="s">
        <v>3</v>
      </c>
      <c r="E131" s="6" t="s">
        <v>3</v>
      </c>
      <c r="F131" s="10" t="s">
        <v>428</v>
      </c>
      <c r="G131" s="5" t="s">
        <v>4</v>
      </c>
      <c r="H131" s="5" t="s">
        <v>4</v>
      </c>
    </row>
    <row r="132" spans="1:8" ht="15">
      <c r="A132" s="5" t="s">
        <v>4</v>
      </c>
      <c r="B132" s="5" t="s">
        <v>3</v>
      </c>
      <c r="C132" s="5" t="s">
        <v>4</v>
      </c>
      <c r="D132" s="10" t="s">
        <v>138</v>
      </c>
      <c r="E132" s="6" t="s">
        <v>3</v>
      </c>
      <c r="F132" s="6" t="s">
        <v>209</v>
      </c>
      <c r="G132" s="5" t="s">
        <v>4</v>
      </c>
      <c r="H132" s="5" t="s">
        <v>4</v>
      </c>
    </row>
    <row r="133" spans="1:8" ht="15">
      <c r="A133" s="5" t="s">
        <v>4</v>
      </c>
      <c r="B133" s="5" t="s">
        <v>3</v>
      </c>
      <c r="C133" s="5" t="s">
        <v>4</v>
      </c>
      <c r="D133" s="6" t="s">
        <v>3</v>
      </c>
      <c r="E133" s="1" t="s">
        <v>428</v>
      </c>
      <c r="F133" s="6" t="s">
        <v>3</v>
      </c>
      <c r="G133" s="5" t="s">
        <v>4</v>
      </c>
      <c r="H133" s="5" t="s">
        <v>4</v>
      </c>
    </row>
    <row r="134" spans="1:8" ht="15">
      <c r="A134" s="5" t="s">
        <v>4</v>
      </c>
      <c r="B134" s="5" t="s">
        <v>3</v>
      </c>
      <c r="C134" s="5" t="s">
        <v>4</v>
      </c>
      <c r="D134" s="1" t="s">
        <v>428</v>
      </c>
      <c r="E134" s="5" t="s">
        <v>3</v>
      </c>
      <c r="F134" s="6" t="s">
        <v>4</v>
      </c>
      <c r="G134" s="5" t="s">
        <v>3</v>
      </c>
      <c r="H134" s="5" t="s">
        <v>4</v>
      </c>
    </row>
    <row r="135" spans="1:8" ht="1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10" t="s">
        <v>438</v>
      </c>
      <c r="H135" s="5" t="s">
        <v>4</v>
      </c>
    </row>
    <row r="136" spans="1:8" ht="15">
      <c r="A136" s="5" t="s">
        <v>4</v>
      </c>
      <c r="B136" s="5" t="s">
        <v>3</v>
      </c>
      <c r="C136" s="5" t="s">
        <v>4</v>
      </c>
      <c r="D136" s="10" t="s">
        <v>138</v>
      </c>
      <c r="E136" s="5" t="s">
        <v>3</v>
      </c>
      <c r="F136" s="6" t="s">
        <v>4</v>
      </c>
      <c r="G136" s="6" t="s">
        <v>466</v>
      </c>
      <c r="H136" s="5" t="s">
        <v>4</v>
      </c>
    </row>
    <row r="137" spans="1:8" ht="15">
      <c r="A137" s="5" t="s">
        <v>4</v>
      </c>
      <c r="B137" s="5" t="s">
        <v>3</v>
      </c>
      <c r="C137" s="5" t="s">
        <v>4</v>
      </c>
      <c r="D137" s="6" t="s">
        <v>3</v>
      </c>
      <c r="E137" s="10" t="s">
        <v>433</v>
      </c>
      <c r="F137" s="6" t="s">
        <v>4</v>
      </c>
      <c r="G137" s="6" t="s">
        <v>3</v>
      </c>
      <c r="H137" s="5" t="s">
        <v>4</v>
      </c>
    </row>
    <row r="138" spans="1:8" ht="15">
      <c r="A138" s="5" t="s">
        <v>4</v>
      </c>
      <c r="B138" s="5" t="s">
        <v>3</v>
      </c>
      <c r="C138" s="5" t="s">
        <v>4</v>
      </c>
      <c r="D138" s="1" t="s">
        <v>433</v>
      </c>
      <c r="E138" s="6" t="s">
        <v>3</v>
      </c>
      <c r="F138" s="6" t="s">
        <v>3</v>
      </c>
      <c r="G138" s="6" t="s">
        <v>4</v>
      </c>
      <c r="H138" s="5" t="s">
        <v>4</v>
      </c>
    </row>
    <row r="139" spans="1:8" ht="1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438</v>
      </c>
      <c r="G139" s="6" t="s">
        <v>4</v>
      </c>
      <c r="H139" s="5" t="s">
        <v>4</v>
      </c>
    </row>
    <row r="140" spans="1:8" ht="15">
      <c r="A140" s="5" t="s">
        <v>4</v>
      </c>
      <c r="B140" s="5" t="s">
        <v>3</v>
      </c>
      <c r="C140" s="5" t="s">
        <v>4</v>
      </c>
      <c r="D140" s="10" t="s">
        <v>138</v>
      </c>
      <c r="E140" s="6" t="s">
        <v>3</v>
      </c>
      <c r="F140" s="5" t="s">
        <v>467</v>
      </c>
      <c r="G140" s="6" t="s">
        <v>4</v>
      </c>
      <c r="H140" s="5" t="s">
        <v>4</v>
      </c>
    </row>
    <row r="141" spans="1:8" ht="15">
      <c r="A141" s="5" t="s">
        <v>4</v>
      </c>
      <c r="B141" s="5" t="s">
        <v>3</v>
      </c>
      <c r="C141" s="5" t="s">
        <v>4</v>
      </c>
      <c r="D141" s="6" t="s">
        <v>3</v>
      </c>
      <c r="E141" s="1" t="s">
        <v>438</v>
      </c>
      <c r="F141" s="5" t="s">
        <v>3</v>
      </c>
      <c r="G141" s="6" t="s">
        <v>4</v>
      </c>
      <c r="H141" s="5" t="s">
        <v>4</v>
      </c>
    </row>
    <row r="142" spans="1:8" ht="15">
      <c r="A142" s="5" t="s">
        <v>4</v>
      </c>
      <c r="B142" s="5" t="s">
        <v>3</v>
      </c>
      <c r="C142" s="5" t="s">
        <v>4</v>
      </c>
      <c r="D142" s="1" t="s">
        <v>438</v>
      </c>
      <c r="E142" s="5" t="s">
        <v>3</v>
      </c>
      <c r="F142" s="5" t="s">
        <v>4</v>
      </c>
      <c r="G142" s="6" t="s">
        <v>4</v>
      </c>
      <c r="H142" s="5" t="s">
        <v>3</v>
      </c>
    </row>
    <row r="143" spans="1:8" ht="1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10" t="s">
        <v>438</v>
      </c>
    </row>
    <row r="144" spans="1:8" ht="15">
      <c r="A144" s="5" t="s">
        <v>4</v>
      </c>
      <c r="B144" s="5" t="s">
        <v>3</v>
      </c>
      <c r="C144" s="5" t="s">
        <v>4</v>
      </c>
      <c r="D144" s="10" t="s">
        <v>443</v>
      </c>
      <c r="E144" s="5" t="s">
        <v>3</v>
      </c>
      <c r="F144" s="5" t="s">
        <v>4</v>
      </c>
      <c r="G144" s="6" t="s">
        <v>4</v>
      </c>
      <c r="H144" s="5" t="s">
        <v>468</v>
      </c>
    </row>
    <row r="145" spans="1:8" ht="15">
      <c r="A145" s="5" t="s">
        <v>4</v>
      </c>
      <c r="B145" s="5" t="s">
        <v>3</v>
      </c>
      <c r="C145" s="5" t="s">
        <v>4</v>
      </c>
      <c r="D145" s="6" t="s">
        <v>3</v>
      </c>
      <c r="E145" s="10" t="s">
        <v>443</v>
      </c>
      <c r="F145" s="5" t="s">
        <v>4</v>
      </c>
      <c r="G145" s="6" t="s">
        <v>4</v>
      </c>
      <c r="H145" s="5" t="s">
        <v>3</v>
      </c>
    </row>
    <row r="146" spans="1:8" ht="15">
      <c r="A146" s="5" t="s">
        <v>4</v>
      </c>
      <c r="B146" s="5" t="s">
        <v>3</v>
      </c>
      <c r="C146" s="5" t="s">
        <v>4</v>
      </c>
      <c r="D146" s="1" t="s">
        <v>138</v>
      </c>
      <c r="E146" s="6" t="s">
        <v>3</v>
      </c>
      <c r="F146" s="5" t="s">
        <v>3</v>
      </c>
      <c r="G146" s="6" t="s">
        <v>4</v>
      </c>
      <c r="H146" s="5" t="s">
        <v>4</v>
      </c>
    </row>
    <row r="147" spans="1:8" ht="15">
      <c r="A147" s="5" t="s">
        <v>4</v>
      </c>
      <c r="B147" s="5" t="s">
        <v>3</v>
      </c>
      <c r="C147" s="5" t="s">
        <v>4</v>
      </c>
      <c r="D147" s="5" t="s">
        <v>3</v>
      </c>
      <c r="E147" s="6" t="s">
        <v>3</v>
      </c>
      <c r="F147" s="10" t="s">
        <v>443</v>
      </c>
      <c r="G147" s="6" t="s">
        <v>4</v>
      </c>
      <c r="H147" s="5" t="s">
        <v>4</v>
      </c>
    </row>
    <row r="148" spans="1:8" ht="15">
      <c r="A148" s="5" t="s">
        <v>4</v>
      </c>
      <c r="B148" s="5" t="s">
        <v>3</v>
      </c>
      <c r="C148" s="5" t="s">
        <v>4</v>
      </c>
      <c r="D148" s="10" t="s">
        <v>448</v>
      </c>
      <c r="E148" s="6" t="s">
        <v>3</v>
      </c>
      <c r="F148" s="6" t="s">
        <v>130</v>
      </c>
      <c r="G148" s="6" t="s">
        <v>4</v>
      </c>
      <c r="H148" s="5" t="s">
        <v>4</v>
      </c>
    </row>
    <row r="149" spans="1:8" ht="15">
      <c r="A149" s="5" t="s">
        <v>4</v>
      </c>
      <c r="B149" s="5" t="s">
        <v>3</v>
      </c>
      <c r="C149" s="5" t="s">
        <v>4</v>
      </c>
      <c r="D149" s="6" t="s">
        <v>3</v>
      </c>
      <c r="E149" s="1" t="s">
        <v>448</v>
      </c>
      <c r="F149" s="6" t="s">
        <v>3</v>
      </c>
      <c r="G149" s="6" t="s">
        <v>4</v>
      </c>
      <c r="H149" s="5" t="s">
        <v>4</v>
      </c>
    </row>
    <row r="150" spans="1:8" ht="15">
      <c r="A150" s="5" t="s">
        <v>4</v>
      </c>
      <c r="B150" s="5" t="s">
        <v>3</v>
      </c>
      <c r="C150" s="5" t="s">
        <v>4</v>
      </c>
      <c r="D150" s="1" t="s">
        <v>138</v>
      </c>
      <c r="E150" s="5" t="s">
        <v>3</v>
      </c>
      <c r="F150" s="6" t="s">
        <v>4</v>
      </c>
      <c r="G150" s="6" t="s">
        <v>3</v>
      </c>
      <c r="H150" s="5" t="s">
        <v>4</v>
      </c>
    </row>
    <row r="151" spans="1:8" ht="15">
      <c r="A151" s="5" t="s">
        <v>4</v>
      </c>
      <c r="B151" s="5" t="s">
        <v>3</v>
      </c>
      <c r="C151" s="5" t="s">
        <v>4</v>
      </c>
      <c r="D151" s="5" t="s">
        <v>3</v>
      </c>
      <c r="E151" s="5" t="s">
        <v>3</v>
      </c>
      <c r="F151" s="6" t="s">
        <v>4</v>
      </c>
      <c r="G151" s="1" t="s">
        <v>456</v>
      </c>
      <c r="H151" s="5" t="s">
        <v>4</v>
      </c>
    </row>
    <row r="152" spans="1:8" ht="15">
      <c r="A152" s="5" t="s">
        <v>4</v>
      </c>
      <c r="B152" s="5" t="s">
        <v>3</v>
      </c>
      <c r="C152" s="5" t="s">
        <v>4</v>
      </c>
      <c r="D152" s="10" t="s">
        <v>452</v>
      </c>
      <c r="E152" s="5" t="s">
        <v>3</v>
      </c>
      <c r="F152" s="6" t="s">
        <v>4</v>
      </c>
      <c r="G152" s="5" t="s">
        <v>469</v>
      </c>
      <c r="H152" s="5" t="s">
        <v>4</v>
      </c>
    </row>
    <row r="153" spans="1:8" ht="15">
      <c r="A153" s="5" t="s">
        <v>4</v>
      </c>
      <c r="B153" s="5" t="s">
        <v>3</v>
      </c>
      <c r="C153" s="5" t="s">
        <v>4</v>
      </c>
      <c r="D153" s="6" t="s">
        <v>3</v>
      </c>
      <c r="E153" s="10" t="s">
        <v>452</v>
      </c>
      <c r="F153" s="6" t="s">
        <v>4</v>
      </c>
      <c r="G153" s="5" t="s">
        <v>3</v>
      </c>
      <c r="H153" s="5" t="s">
        <v>4</v>
      </c>
    </row>
    <row r="154" spans="1:8" ht="15">
      <c r="A154" s="5" t="s">
        <v>4</v>
      </c>
      <c r="B154" s="5" t="s">
        <v>3</v>
      </c>
      <c r="C154" s="5" t="s">
        <v>4</v>
      </c>
      <c r="D154" s="1" t="s">
        <v>138</v>
      </c>
      <c r="E154" s="6" t="s">
        <v>3</v>
      </c>
      <c r="F154" s="6" t="s">
        <v>3</v>
      </c>
      <c r="G154" s="5" t="s">
        <v>4</v>
      </c>
      <c r="H154" s="5" t="s">
        <v>4</v>
      </c>
    </row>
    <row r="155" spans="1:8" ht="15">
      <c r="A155" s="5" t="s">
        <v>4</v>
      </c>
      <c r="B155" s="5" t="s">
        <v>3</v>
      </c>
      <c r="C155" s="5" t="s">
        <v>4</v>
      </c>
      <c r="D155" s="5" t="s">
        <v>3</v>
      </c>
      <c r="E155" s="6" t="s">
        <v>3</v>
      </c>
      <c r="F155" s="1" t="s">
        <v>456</v>
      </c>
      <c r="G155" s="5" t="s">
        <v>4</v>
      </c>
      <c r="H155" s="5" t="s">
        <v>4</v>
      </c>
    </row>
    <row r="156" spans="1:8" ht="15">
      <c r="A156" s="5" t="s">
        <v>4</v>
      </c>
      <c r="B156" s="5" t="s">
        <v>3</v>
      </c>
      <c r="C156" s="5" t="s">
        <v>4</v>
      </c>
      <c r="D156" s="10" t="s">
        <v>456</v>
      </c>
      <c r="E156" s="6" t="s">
        <v>3</v>
      </c>
      <c r="F156" s="5" t="s">
        <v>470</v>
      </c>
      <c r="G156" s="5" t="s">
        <v>4</v>
      </c>
      <c r="H156" s="5" t="s">
        <v>4</v>
      </c>
    </row>
    <row r="157" spans="1:8" ht="1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456</v>
      </c>
      <c r="F157" s="5" t="s">
        <v>3</v>
      </c>
      <c r="G157" s="5" t="s">
        <v>4</v>
      </c>
      <c r="H157" s="5" t="s">
        <v>4</v>
      </c>
    </row>
    <row r="158" spans="1:8" ht="15">
      <c r="A158" s="5" t="s">
        <v>4</v>
      </c>
      <c r="B158" s="5" t="s">
        <v>3</v>
      </c>
      <c r="C158" s="5" t="s">
        <v>4</v>
      </c>
      <c r="D158" s="1" t="s">
        <v>138</v>
      </c>
      <c r="E158" s="5" t="s">
        <v>3</v>
      </c>
      <c r="F158" s="5" t="s">
        <v>4</v>
      </c>
      <c r="G158" s="5" t="s">
        <v>4</v>
      </c>
      <c r="H158" s="5" t="s">
        <v>4</v>
      </c>
    </row>
    <row r="159" spans="1:8" ht="1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7" t="s">
        <v>136</v>
      </c>
      <c r="G160" s="10" t="s">
        <v>428</v>
      </c>
      <c r="H160" s="5" t="s">
        <v>3</v>
      </c>
    </row>
    <row r="161" spans="1:8" ht="1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10" t="s">
        <v>3</v>
      </c>
    </row>
    <row r="162" spans="1:8" ht="1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443</v>
      </c>
      <c r="H162" s="5" t="s">
        <v>3</v>
      </c>
    </row>
    <row r="163" spans="1:8" ht="1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5" t="s">
        <v>3</v>
      </c>
      <c r="G163" s="5" t="s">
        <v>4</v>
      </c>
      <c r="H163" s="5" t="s">
        <v>3</v>
      </c>
    </row>
    <row r="164" spans="1:8" ht="15">
      <c r="A164" s="5" t="s">
        <v>4</v>
      </c>
      <c r="B164" s="5" t="s">
        <v>3</v>
      </c>
      <c r="C164" s="5" t="s">
        <v>4</v>
      </c>
      <c r="D164" s="5" t="s">
        <v>4</v>
      </c>
      <c r="E164" s="7" t="s">
        <v>137</v>
      </c>
      <c r="F164" s="10" t="s">
        <v>423</v>
      </c>
      <c r="G164" s="5" t="s">
        <v>3</v>
      </c>
      <c r="H164" s="5" t="s">
        <v>4</v>
      </c>
    </row>
    <row r="165" spans="1:8" ht="1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10" t="s">
        <v>3</v>
      </c>
      <c r="H165" s="5" t="s">
        <v>4</v>
      </c>
    </row>
    <row r="166" spans="1:8" ht="1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433</v>
      </c>
      <c r="G166" s="6" t="s">
        <v>3</v>
      </c>
      <c r="H166" s="5" t="s">
        <v>3</v>
      </c>
    </row>
    <row r="167" spans="1:8" ht="1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5" t="s">
        <v>3</v>
      </c>
      <c r="G167" s="6" t="s">
        <v>3</v>
      </c>
      <c r="H167" s="10" t="s">
        <v>3</v>
      </c>
    </row>
    <row r="168" spans="1:8" ht="1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10" t="s">
        <v>448</v>
      </c>
      <c r="G168" s="6" t="s">
        <v>3</v>
      </c>
      <c r="H168" s="5" t="s">
        <v>3</v>
      </c>
    </row>
    <row r="169" spans="1:8" ht="1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3</v>
      </c>
      <c r="H169" s="5" t="s">
        <v>3</v>
      </c>
    </row>
    <row r="170" spans="1:8" ht="1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452</v>
      </c>
      <c r="G170" s="5" t="s">
        <v>3</v>
      </c>
      <c r="H170" s="5" t="s">
        <v>4</v>
      </c>
    </row>
    <row r="171" spans="1:8" ht="1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110</v>
      </c>
      <c r="H171" s="5" t="s">
        <v>4</v>
      </c>
    </row>
    <row r="172" spans="1:8" ht="1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7" t="s">
        <v>139</v>
      </c>
      <c r="G172" s="10" t="s">
        <v>3</v>
      </c>
      <c r="H172" s="5" t="s">
        <v>3</v>
      </c>
    </row>
    <row r="173" spans="1:8" ht="1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10" t="s">
        <v>3</v>
      </c>
    </row>
    <row r="174" spans="1:8" ht="1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3</v>
      </c>
      <c r="H174" s="5" t="s">
        <v>3</v>
      </c>
    </row>
    <row r="175" spans="1:8" ht="1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5">
      <c r="A176" s="5" t="s">
        <v>4</v>
      </c>
      <c r="B176" s="5" t="s">
        <v>3</v>
      </c>
      <c r="C176" s="5" t="s">
        <v>4</v>
      </c>
      <c r="D176" s="7" t="s">
        <v>140</v>
      </c>
      <c r="E176" s="10" t="s">
        <v>138</v>
      </c>
      <c r="F176" s="5" t="s">
        <v>3</v>
      </c>
      <c r="G176" s="5" t="s">
        <v>4</v>
      </c>
      <c r="H176" s="5" t="s">
        <v>4</v>
      </c>
    </row>
    <row r="177" spans="1:8" ht="1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10" t="s">
        <v>3</v>
      </c>
      <c r="G177" s="5" t="s">
        <v>4</v>
      </c>
      <c r="H177" s="5" t="s">
        <v>4</v>
      </c>
    </row>
    <row r="178" spans="1:8" ht="1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138</v>
      </c>
      <c r="F178" s="6" t="s">
        <v>3</v>
      </c>
      <c r="G178" s="5" t="s">
        <v>3</v>
      </c>
      <c r="H178" s="5" t="s">
        <v>4</v>
      </c>
    </row>
    <row r="179" spans="1:8" ht="1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10" t="s">
        <v>3</v>
      </c>
      <c r="H179" s="5" t="s">
        <v>4</v>
      </c>
    </row>
    <row r="180" spans="1:8" ht="15">
      <c r="A180" s="5" t="s">
        <v>4</v>
      </c>
      <c r="B180" s="5" t="s">
        <v>3</v>
      </c>
      <c r="C180" s="5" t="s">
        <v>4</v>
      </c>
      <c r="D180" s="5" t="s">
        <v>4</v>
      </c>
      <c r="E180" s="10" t="s">
        <v>138</v>
      </c>
      <c r="F180" s="6" t="s">
        <v>3</v>
      </c>
      <c r="G180" s="6" t="s">
        <v>3</v>
      </c>
      <c r="H180" s="5" t="s">
        <v>4</v>
      </c>
    </row>
    <row r="181" spans="1:8" ht="15">
      <c r="A181" s="5" t="s">
        <v>4</v>
      </c>
      <c r="B181" s="5" t="s">
        <v>3</v>
      </c>
      <c r="C181" s="5" t="s">
        <v>4</v>
      </c>
      <c r="D181" s="5" t="s">
        <v>4</v>
      </c>
      <c r="E181" s="6" t="s">
        <v>3</v>
      </c>
      <c r="F181" s="1" t="s">
        <v>3</v>
      </c>
      <c r="G181" s="6" t="s">
        <v>3</v>
      </c>
      <c r="H181" s="5" t="s">
        <v>4</v>
      </c>
    </row>
    <row r="182" spans="1:8" ht="15">
      <c r="A182" s="5" t="s">
        <v>4</v>
      </c>
      <c r="B182" s="5" t="s">
        <v>3</v>
      </c>
      <c r="C182" s="5" t="s">
        <v>4</v>
      </c>
      <c r="D182" s="5" t="s">
        <v>4</v>
      </c>
      <c r="E182" s="1" t="s">
        <v>138</v>
      </c>
      <c r="F182" s="5" t="s">
        <v>3</v>
      </c>
      <c r="G182" s="6" t="s">
        <v>4</v>
      </c>
      <c r="H182" s="5" t="s">
        <v>3</v>
      </c>
    </row>
    <row r="183" spans="1:8" ht="1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10" t="s">
        <v>3</v>
      </c>
    </row>
    <row r="184" spans="1:8" ht="15">
      <c r="A184" s="5" t="s">
        <v>4</v>
      </c>
      <c r="B184" s="5" t="s">
        <v>3</v>
      </c>
      <c r="C184" s="5" t="s">
        <v>4</v>
      </c>
      <c r="D184" s="5" t="s">
        <v>4</v>
      </c>
      <c r="E184" s="10" t="s">
        <v>138</v>
      </c>
      <c r="F184" s="5" t="s">
        <v>3</v>
      </c>
      <c r="G184" s="6" t="s">
        <v>4</v>
      </c>
      <c r="H184" s="5" t="s">
        <v>3</v>
      </c>
    </row>
    <row r="185" spans="1:8" ht="1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10" t="s">
        <v>3</v>
      </c>
      <c r="G185" s="6" t="s">
        <v>4</v>
      </c>
      <c r="H185" s="5" t="s">
        <v>3</v>
      </c>
    </row>
    <row r="186" spans="1:8" ht="1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138</v>
      </c>
      <c r="F186" s="6" t="s">
        <v>3</v>
      </c>
      <c r="G186" s="6" t="s">
        <v>3</v>
      </c>
      <c r="H186" s="5" t="s">
        <v>4</v>
      </c>
    </row>
    <row r="187" spans="1:8" ht="1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3</v>
      </c>
      <c r="H187" s="5" t="s">
        <v>4</v>
      </c>
    </row>
    <row r="188" spans="1:8" ht="15">
      <c r="A188" s="5" t="s">
        <v>4</v>
      </c>
      <c r="B188" s="5" t="s">
        <v>3</v>
      </c>
      <c r="C188" s="5" t="s">
        <v>4</v>
      </c>
      <c r="D188" s="5" t="s">
        <v>4</v>
      </c>
      <c r="E188" s="10" t="s">
        <v>138</v>
      </c>
      <c r="F188" s="6" t="s">
        <v>3</v>
      </c>
      <c r="G188" s="5" t="s">
        <v>3</v>
      </c>
      <c r="H188" s="5" t="s">
        <v>4</v>
      </c>
    </row>
    <row r="189" spans="1:8" ht="15">
      <c r="A189" s="5" t="s">
        <v>4</v>
      </c>
      <c r="B189" s="5" t="s">
        <v>3</v>
      </c>
      <c r="C189" s="5" t="s">
        <v>4</v>
      </c>
      <c r="D189" s="5" t="s">
        <v>4</v>
      </c>
      <c r="E189" s="6" t="s">
        <v>3</v>
      </c>
      <c r="F189" s="1" t="s">
        <v>3</v>
      </c>
      <c r="G189" s="5" t="s">
        <v>3</v>
      </c>
      <c r="H189" s="5" t="s">
        <v>4</v>
      </c>
    </row>
    <row r="190" spans="1:8" ht="15">
      <c r="A190" s="5" t="s">
        <v>4</v>
      </c>
      <c r="B190" s="5" t="s">
        <v>3</v>
      </c>
      <c r="C190" s="5" t="s">
        <v>4</v>
      </c>
      <c r="D190" s="5" t="s">
        <v>4</v>
      </c>
      <c r="E190" s="1" t="s">
        <v>138</v>
      </c>
      <c r="F190" s="5" t="s">
        <v>3</v>
      </c>
      <c r="G190" s="5" t="s">
        <v>4</v>
      </c>
      <c r="H190" s="5" t="s">
        <v>4</v>
      </c>
    </row>
    <row r="191" spans="1:8" ht="1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7" t="s">
        <v>141</v>
      </c>
      <c r="G192" s="10" t="s">
        <v>3</v>
      </c>
      <c r="H192" s="5" t="s">
        <v>3</v>
      </c>
    </row>
    <row r="193" spans="1:8" ht="1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10" t="s">
        <v>3</v>
      </c>
    </row>
    <row r="194" spans="1:8" ht="1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3</v>
      </c>
      <c r="H194" s="5" t="s">
        <v>3</v>
      </c>
    </row>
    <row r="195" spans="1:8" ht="1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5">
      <c r="A196" s="5" t="s">
        <v>4</v>
      </c>
      <c r="B196" s="5" t="s">
        <v>3</v>
      </c>
      <c r="C196" s="5" t="s">
        <v>4</v>
      </c>
      <c r="D196" s="5" t="s">
        <v>4</v>
      </c>
      <c r="E196" s="7" t="s">
        <v>142</v>
      </c>
      <c r="F196" s="10" t="s">
        <v>3</v>
      </c>
      <c r="G196" s="5" t="s">
        <v>3</v>
      </c>
      <c r="H196" s="5" t="s">
        <v>4</v>
      </c>
    </row>
    <row r="197" spans="1:8" ht="1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10" t="s">
        <v>3</v>
      </c>
      <c r="H197" s="5" t="s">
        <v>4</v>
      </c>
    </row>
    <row r="198" spans="1:8" ht="1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3</v>
      </c>
      <c r="G198" s="6" t="s">
        <v>3</v>
      </c>
      <c r="H198" s="5" t="s">
        <v>3</v>
      </c>
    </row>
    <row r="199" spans="1:8" ht="1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10" t="s">
        <v>3</v>
      </c>
    </row>
    <row r="200" spans="1:8" ht="1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10" t="s">
        <v>3</v>
      </c>
      <c r="G200" s="6" t="s">
        <v>3</v>
      </c>
      <c r="H200" s="5" t="s">
        <v>3</v>
      </c>
    </row>
    <row r="201" spans="1:8" ht="1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3</v>
      </c>
      <c r="G202" s="5" t="s">
        <v>3</v>
      </c>
      <c r="H202" s="5" t="s">
        <v>4</v>
      </c>
    </row>
    <row r="203" spans="1:8" ht="1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110</v>
      </c>
      <c r="H203" s="5" t="s">
        <v>4</v>
      </c>
    </row>
    <row r="204" spans="1:8" ht="1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7" t="s">
        <v>143</v>
      </c>
      <c r="G204" s="10" t="s">
        <v>3</v>
      </c>
      <c r="H204" s="5" t="s">
        <v>3</v>
      </c>
    </row>
    <row r="205" spans="1:8" ht="1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10" t="s">
        <v>3</v>
      </c>
    </row>
    <row r="206" spans="1:8" ht="1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8" ht="15" customHeight="1">
      <c r="A208" s="5" t="s">
        <v>4</v>
      </c>
      <c r="B208" s="5" t="s">
        <v>3</v>
      </c>
      <c r="C208" s="134" t="s">
        <v>1133</v>
      </c>
      <c r="D208" s="134"/>
      <c r="E208" s="134"/>
      <c r="F208" s="134"/>
      <c r="G208" s="134"/>
      <c r="H208" s="134"/>
    </row>
  </sheetData>
  <sheetProtection/>
  <mergeCells count="1">
    <mergeCell ref="C208:H208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85" zoomScaleNormal="85" zoomScalePageLayoutView="0" workbookViewId="0" topLeftCell="A1">
      <selection activeCell="B41" sqref="B41:G41"/>
    </sheetView>
  </sheetViews>
  <sheetFormatPr defaultColWidth="9.140625" defaultRowHeight="15"/>
  <cols>
    <col min="2" max="2" width="6.00390625" style="0" customWidth="1"/>
    <col min="3" max="3" width="23.00390625" style="0" customWidth="1"/>
    <col min="4" max="5" width="21.00390625" style="0" customWidth="1"/>
    <col min="6" max="6" width="19.00390625" style="0" customWidth="1"/>
    <col min="7" max="7" width="24.57421875" style="0" customWidth="1"/>
  </cols>
  <sheetData>
    <row r="1" ht="15.75">
      <c r="A1" s="2" t="s">
        <v>0</v>
      </c>
    </row>
    <row r="2" ht="21">
      <c r="A2" s="3" t="s">
        <v>471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20</v>
      </c>
      <c r="C5" s="7" t="s">
        <v>472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473</v>
      </c>
      <c r="D6" s="7" t="s">
        <v>472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20</v>
      </c>
      <c r="C7" s="6" t="s">
        <v>387</v>
      </c>
      <c r="D7" s="4" t="s">
        <v>473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20</v>
      </c>
      <c r="C8" s="1" t="s">
        <v>451</v>
      </c>
      <c r="D8" s="6" t="s">
        <v>276</v>
      </c>
      <c r="E8" s="7" t="s">
        <v>472</v>
      </c>
      <c r="F8" s="5" t="s">
        <v>4</v>
      </c>
      <c r="G8" s="5" t="s">
        <v>4</v>
      </c>
    </row>
    <row r="9" spans="1:7" ht="15">
      <c r="A9" s="6" t="s">
        <v>4</v>
      </c>
      <c r="B9" s="6" t="s">
        <v>13</v>
      </c>
      <c r="C9" s="5" t="s">
        <v>409</v>
      </c>
      <c r="D9" s="6" t="s">
        <v>3</v>
      </c>
      <c r="E9" s="4" t="s">
        <v>473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438</v>
      </c>
      <c r="D10" s="6" t="s">
        <v>409</v>
      </c>
      <c r="E10" s="6" t="s">
        <v>251</v>
      </c>
      <c r="F10" s="5" t="s">
        <v>4</v>
      </c>
      <c r="G10" s="5" t="s">
        <v>4</v>
      </c>
    </row>
    <row r="11" spans="1:7" ht="15">
      <c r="A11" s="6" t="s">
        <v>4</v>
      </c>
      <c r="B11" s="6" t="s">
        <v>20</v>
      </c>
      <c r="C11" s="6" t="s">
        <v>404</v>
      </c>
      <c r="D11" s="1" t="s">
        <v>438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20</v>
      </c>
      <c r="C12" s="1" t="s">
        <v>456</v>
      </c>
      <c r="D12" s="5" t="s">
        <v>169</v>
      </c>
      <c r="E12" s="6" t="s">
        <v>4</v>
      </c>
      <c r="F12" s="7" t="s">
        <v>472</v>
      </c>
      <c r="G12" s="5" t="s">
        <v>4</v>
      </c>
    </row>
    <row r="13" spans="1:7" ht="15">
      <c r="A13" s="6" t="s">
        <v>4</v>
      </c>
      <c r="B13" s="6" t="s">
        <v>382</v>
      </c>
      <c r="C13" s="7" t="s">
        <v>474</v>
      </c>
      <c r="D13" s="5" t="s">
        <v>3</v>
      </c>
      <c r="E13" s="6" t="s">
        <v>4</v>
      </c>
      <c r="F13" s="4" t="s">
        <v>473</v>
      </c>
      <c r="G13" s="5" t="s">
        <v>4</v>
      </c>
    </row>
    <row r="14" spans="1:7" ht="30">
      <c r="A14" s="1" t="s">
        <v>26</v>
      </c>
      <c r="B14" s="1" t="s">
        <v>20</v>
      </c>
      <c r="C14" s="4" t="s">
        <v>372</v>
      </c>
      <c r="D14" s="7" t="s">
        <v>474</v>
      </c>
      <c r="E14" s="6" t="s">
        <v>4</v>
      </c>
      <c r="F14" s="6" t="s">
        <v>475</v>
      </c>
      <c r="G14" s="5" t="s">
        <v>4</v>
      </c>
    </row>
    <row r="15" spans="1:7" ht="15">
      <c r="A15" s="6" t="s">
        <v>4</v>
      </c>
      <c r="B15" s="6" t="s">
        <v>13</v>
      </c>
      <c r="C15" s="6" t="s">
        <v>395</v>
      </c>
      <c r="D15" s="4" t="s">
        <v>372</v>
      </c>
      <c r="E15" s="6" t="s">
        <v>4</v>
      </c>
      <c r="F15" s="6" t="s">
        <v>3</v>
      </c>
      <c r="G15" s="5" t="s">
        <v>4</v>
      </c>
    </row>
    <row r="16" spans="1:7" ht="30">
      <c r="A16" s="1" t="s">
        <v>30</v>
      </c>
      <c r="B16" s="1" t="s">
        <v>13</v>
      </c>
      <c r="C16" s="1" t="s">
        <v>452</v>
      </c>
      <c r="D16" s="6" t="s">
        <v>476</v>
      </c>
      <c r="E16" s="8" t="s">
        <v>474</v>
      </c>
      <c r="F16" s="6" t="s">
        <v>4</v>
      </c>
      <c r="G16" s="5" t="s">
        <v>4</v>
      </c>
    </row>
    <row r="17" spans="1:7" ht="15">
      <c r="A17" s="6" t="s">
        <v>4</v>
      </c>
      <c r="B17" s="6" t="s">
        <v>13</v>
      </c>
      <c r="C17" s="5" t="s">
        <v>477</v>
      </c>
      <c r="D17" s="6" t="s">
        <v>3</v>
      </c>
      <c r="E17" s="9" t="s">
        <v>372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13</v>
      </c>
      <c r="C18" s="10" t="s">
        <v>478</v>
      </c>
      <c r="D18" s="6" t="s">
        <v>477</v>
      </c>
      <c r="E18" s="5" t="s">
        <v>479</v>
      </c>
      <c r="F18" s="6" t="s">
        <v>4</v>
      </c>
      <c r="G18" s="5" t="s">
        <v>4</v>
      </c>
    </row>
    <row r="19" spans="1:7" ht="15">
      <c r="A19" s="6" t="s">
        <v>4</v>
      </c>
      <c r="B19" s="6" t="s">
        <v>20</v>
      </c>
      <c r="C19" s="6" t="s">
        <v>389</v>
      </c>
      <c r="D19" s="1" t="s">
        <v>478</v>
      </c>
      <c r="E19" s="5" t="s">
        <v>3</v>
      </c>
      <c r="F19" s="6" t="s">
        <v>4</v>
      </c>
      <c r="G19" s="5" t="s">
        <v>4</v>
      </c>
    </row>
    <row r="20" spans="1:7" ht="15">
      <c r="A20" s="1" t="s">
        <v>35</v>
      </c>
      <c r="B20" s="1" t="s">
        <v>20</v>
      </c>
      <c r="C20" s="1" t="s">
        <v>434</v>
      </c>
      <c r="D20" s="5" t="s">
        <v>480</v>
      </c>
      <c r="E20" s="5" t="s">
        <v>4</v>
      </c>
      <c r="F20" s="6" t="s">
        <v>4</v>
      </c>
      <c r="G20" s="7" t="s">
        <v>472</v>
      </c>
    </row>
    <row r="21" spans="1:7" ht="15">
      <c r="A21" s="6" t="s">
        <v>4</v>
      </c>
      <c r="B21" s="6" t="s">
        <v>20</v>
      </c>
      <c r="C21" s="5" t="s">
        <v>481</v>
      </c>
      <c r="D21" s="5" t="s">
        <v>3</v>
      </c>
      <c r="E21" s="5" t="s">
        <v>4</v>
      </c>
      <c r="F21" s="6" t="s">
        <v>4</v>
      </c>
      <c r="G21" s="4" t="s">
        <v>473</v>
      </c>
    </row>
    <row r="22" spans="1:7" ht="15">
      <c r="A22" s="1" t="s">
        <v>38</v>
      </c>
      <c r="B22" s="1" t="s">
        <v>20</v>
      </c>
      <c r="C22" s="10" t="s">
        <v>482</v>
      </c>
      <c r="D22" s="5" t="s">
        <v>481</v>
      </c>
      <c r="E22" s="5" t="s">
        <v>4</v>
      </c>
      <c r="F22" s="6" t="s">
        <v>4</v>
      </c>
      <c r="G22" s="5" t="s">
        <v>1129</v>
      </c>
    </row>
    <row r="23" spans="1:7" ht="15">
      <c r="A23" s="6" t="s">
        <v>4</v>
      </c>
      <c r="B23" s="6" t="s">
        <v>13</v>
      </c>
      <c r="C23" s="6" t="s">
        <v>385</v>
      </c>
      <c r="D23" s="10" t="s">
        <v>482</v>
      </c>
      <c r="E23" s="5" t="s">
        <v>4</v>
      </c>
      <c r="F23" s="6" t="s">
        <v>4</v>
      </c>
      <c r="G23" s="5" t="s">
        <v>3</v>
      </c>
    </row>
    <row r="24" spans="1:7" ht="15">
      <c r="A24" s="1" t="s">
        <v>40</v>
      </c>
      <c r="B24" s="1" t="s">
        <v>13</v>
      </c>
      <c r="C24" s="1" t="s">
        <v>433</v>
      </c>
      <c r="D24" s="6" t="s">
        <v>483</v>
      </c>
      <c r="E24" s="5" t="s">
        <v>481</v>
      </c>
      <c r="F24" s="6" t="s">
        <v>4</v>
      </c>
      <c r="G24" s="5" t="s">
        <v>4</v>
      </c>
    </row>
    <row r="25" spans="1:7" ht="15">
      <c r="A25" s="6" t="s">
        <v>4</v>
      </c>
      <c r="B25" s="6" t="s">
        <v>13</v>
      </c>
      <c r="C25" s="5" t="s">
        <v>392</v>
      </c>
      <c r="D25" s="6" t="s">
        <v>3</v>
      </c>
      <c r="E25" s="10" t="s">
        <v>482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13</v>
      </c>
      <c r="C26" s="10" t="s">
        <v>430</v>
      </c>
      <c r="D26" s="8" t="s">
        <v>484</v>
      </c>
      <c r="E26" s="6" t="s">
        <v>72</v>
      </c>
      <c r="F26" s="6" t="s">
        <v>4</v>
      </c>
      <c r="G26" s="5" t="s">
        <v>4</v>
      </c>
    </row>
    <row r="27" spans="1:7" ht="15">
      <c r="A27" s="6" t="s">
        <v>4</v>
      </c>
      <c r="B27" s="6" t="s">
        <v>412</v>
      </c>
      <c r="C27" s="8" t="s">
        <v>484</v>
      </c>
      <c r="D27" s="9" t="s">
        <v>485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13</v>
      </c>
      <c r="C28" s="9" t="s">
        <v>485</v>
      </c>
      <c r="D28" s="5" t="s">
        <v>42</v>
      </c>
      <c r="E28" s="6" t="s">
        <v>4</v>
      </c>
      <c r="F28" s="8" t="s">
        <v>486</v>
      </c>
      <c r="G28" s="5" t="s">
        <v>4</v>
      </c>
    </row>
    <row r="29" spans="1:7" ht="15">
      <c r="A29" s="6" t="s">
        <v>4</v>
      </c>
      <c r="B29" s="6" t="s">
        <v>13</v>
      </c>
      <c r="C29" s="5" t="s">
        <v>400</v>
      </c>
      <c r="D29" s="5" t="s">
        <v>3</v>
      </c>
      <c r="E29" s="6" t="s">
        <v>4</v>
      </c>
      <c r="F29" s="9" t="s">
        <v>487</v>
      </c>
      <c r="G29" s="5" t="s">
        <v>4</v>
      </c>
    </row>
    <row r="30" spans="1:7" ht="15">
      <c r="A30" s="1" t="s">
        <v>50</v>
      </c>
      <c r="B30" s="1" t="s">
        <v>13</v>
      </c>
      <c r="C30" s="10" t="s">
        <v>447</v>
      </c>
      <c r="D30" s="5" t="s">
        <v>380</v>
      </c>
      <c r="E30" s="6" t="s">
        <v>4</v>
      </c>
      <c r="F30" s="5" t="s">
        <v>488</v>
      </c>
      <c r="G30" s="5" t="s">
        <v>4</v>
      </c>
    </row>
    <row r="31" spans="1:7" ht="15">
      <c r="A31" s="6" t="s">
        <v>4</v>
      </c>
      <c r="B31" s="6" t="s">
        <v>13</v>
      </c>
      <c r="C31" s="6" t="s">
        <v>380</v>
      </c>
      <c r="D31" s="10" t="s">
        <v>425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13</v>
      </c>
      <c r="C32" s="1" t="s">
        <v>425</v>
      </c>
      <c r="D32" s="6" t="s">
        <v>489</v>
      </c>
      <c r="E32" s="8" t="s">
        <v>486</v>
      </c>
      <c r="F32" s="5" t="s">
        <v>4</v>
      </c>
      <c r="G32" s="5" t="s">
        <v>4</v>
      </c>
    </row>
    <row r="33" spans="1:7" ht="15">
      <c r="A33" s="6" t="s">
        <v>4</v>
      </c>
      <c r="B33" s="6" t="s">
        <v>13</v>
      </c>
      <c r="C33" s="5" t="s">
        <v>405</v>
      </c>
      <c r="D33" s="6" t="s">
        <v>3</v>
      </c>
      <c r="E33" s="9" t="s">
        <v>487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13</v>
      </c>
      <c r="C34" s="10" t="s">
        <v>443</v>
      </c>
      <c r="D34" s="8" t="s">
        <v>486</v>
      </c>
      <c r="E34" s="5" t="s">
        <v>490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20</v>
      </c>
      <c r="C35" s="8" t="s">
        <v>486</v>
      </c>
      <c r="D35" s="9" t="s">
        <v>487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20</v>
      </c>
      <c r="C36" s="9" t="s">
        <v>487</v>
      </c>
      <c r="D36" s="5" t="s">
        <v>429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  <row r="41" spans="2:7" ht="15">
      <c r="B41" s="134" t="s">
        <v>1133</v>
      </c>
      <c r="C41" s="134"/>
      <c r="D41" s="134"/>
      <c r="E41" s="134"/>
      <c r="F41" s="134"/>
      <c r="G41" s="134"/>
    </row>
  </sheetData>
  <sheetProtection/>
  <mergeCells count="1">
    <mergeCell ref="B41:G41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85" zoomScaleNormal="85" zoomScalePageLayoutView="0" workbookViewId="0" topLeftCell="A1">
      <selection activeCell="B40" sqref="B40:G40"/>
    </sheetView>
  </sheetViews>
  <sheetFormatPr defaultColWidth="9.140625" defaultRowHeight="15"/>
  <cols>
    <col min="2" max="2" width="6.00390625" style="0" customWidth="1"/>
    <col min="3" max="5" width="25.00390625" style="0" customWidth="1"/>
    <col min="6" max="6" width="19.00390625" style="0" customWidth="1"/>
    <col min="7" max="7" width="19.8515625" style="0" customWidth="1"/>
  </cols>
  <sheetData>
    <row r="1" ht="15.75">
      <c r="A1" s="2" t="s">
        <v>0</v>
      </c>
    </row>
    <row r="2" ht="21">
      <c r="A2" s="3" t="s">
        <v>491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412</v>
      </c>
      <c r="C5" s="7" t="s">
        <v>492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493</v>
      </c>
      <c r="D6" s="7" t="s">
        <v>492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493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492</v>
      </c>
      <c r="F8" s="5" t="s">
        <v>4</v>
      </c>
      <c r="G8" s="5" t="s">
        <v>4</v>
      </c>
    </row>
    <row r="9" spans="1:7" ht="15">
      <c r="A9" s="6" t="s">
        <v>4</v>
      </c>
      <c r="B9" s="6" t="s">
        <v>13</v>
      </c>
      <c r="C9" s="5" t="s">
        <v>409</v>
      </c>
      <c r="D9" s="6" t="s">
        <v>3</v>
      </c>
      <c r="E9" s="4" t="s">
        <v>493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380</v>
      </c>
      <c r="D10" s="6" t="s">
        <v>409</v>
      </c>
      <c r="E10" s="6" t="s">
        <v>172</v>
      </c>
      <c r="F10" s="5" t="s">
        <v>4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1" t="s">
        <v>380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3</v>
      </c>
      <c r="C12" s="1" t="s">
        <v>156</v>
      </c>
      <c r="D12" s="5" t="s">
        <v>3</v>
      </c>
      <c r="E12" s="6" t="s">
        <v>4</v>
      </c>
      <c r="F12" s="7" t="s">
        <v>492</v>
      </c>
      <c r="G12" s="5" t="s">
        <v>4</v>
      </c>
    </row>
    <row r="13" spans="1:7" ht="15">
      <c r="A13" s="6" t="s">
        <v>4</v>
      </c>
      <c r="B13" s="6" t="s">
        <v>20</v>
      </c>
      <c r="C13" s="7" t="s">
        <v>494</v>
      </c>
      <c r="D13" s="5" t="s">
        <v>3</v>
      </c>
      <c r="E13" s="6" t="s">
        <v>4</v>
      </c>
      <c r="F13" s="4" t="s">
        <v>493</v>
      </c>
      <c r="G13" s="5" t="s">
        <v>4</v>
      </c>
    </row>
    <row r="14" spans="1:7" ht="15">
      <c r="A14" s="1" t="s">
        <v>26</v>
      </c>
      <c r="B14" s="1" t="s">
        <v>20</v>
      </c>
      <c r="C14" s="4" t="s">
        <v>481</v>
      </c>
      <c r="D14" s="7" t="s">
        <v>494</v>
      </c>
      <c r="E14" s="6" t="s">
        <v>4</v>
      </c>
      <c r="F14" s="6" t="s">
        <v>495</v>
      </c>
      <c r="G14" s="5" t="s">
        <v>4</v>
      </c>
    </row>
    <row r="15" spans="1:7" ht="15">
      <c r="A15" s="6" t="s">
        <v>4</v>
      </c>
      <c r="B15" s="6" t="s">
        <v>3</v>
      </c>
      <c r="C15" s="6" t="s">
        <v>3</v>
      </c>
      <c r="D15" s="4" t="s">
        <v>481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3</v>
      </c>
      <c r="C16" s="1" t="s">
        <v>167</v>
      </c>
      <c r="D16" s="6" t="s">
        <v>3</v>
      </c>
      <c r="E16" s="8" t="s">
        <v>494</v>
      </c>
      <c r="F16" s="6" t="s">
        <v>4</v>
      </c>
      <c r="G16" s="5" t="s">
        <v>4</v>
      </c>
    </row>
    <row r="17" spans="1:7" ht="15">
      <c r="A17" s="6" t="s">
        <v>4</v>
      </c>
      <c r="B17" s="6" t="s">
        <v>47</v>
      </c>
      <c r="C17" s="5" t="s">
        <v>401</v>
      </c>
      <c r="D17" s="6" t="s">
        <v>3</v>
      </c>
      <c r="E17" s="9" t="s">
        <v>481</v>
      </c>
      <c r="F17" s="6" t="s">
        <v>4</v>
      </c>
      <c r="G17" s="5" t="s">
        <v>4</v>
      </c>
    </row>
    <row r="18" spans="1:9" ht="15">
      <c r="A18" s="1" t="s">
        <v>32</v>
      </c>
      <c r="B18" s="1" t="s">
        <v>47</v>
      </c>
      <c r="C18" s="10" t="s">
        <v>394</v>
      </c>
      <c r="D18" s="6" t="s">
        <v>404</v>
      </c>
      <c r="E18" s="5" t="s">
        <v>104</v>
      </c>
      <c r="F18" s="6" t="s">
        <v>4</v>
      </c>
      <c r="G18" s="5" t="s">
        <v>4</v>
      </c>
      <c r="H18" s="127"/>
      <c r="I18" s="127"/>
    </row>
    <row r="19" spans="1:9" ht="15">
      <c r="A19" s="6" t="s">
        <v>4</v>
      </c>
      <c r="B19" s="6" t="s">
        <v>20</v>
      </c>
      <c r="C19" s="6" t="s">
        <v>404</v>
      </c>
      <c r="D19" s="1" t="s">
        <v>400</v>
      </c>
      <c r="E19" s="5" t="s">
        <v>3</v>
      </c>
      <c r="F19" s="6" t="s">
        <v>4</v>
      </c>
      <c r="G19" s="5" t="s">
        <v>4</v>
      </c>
      <c r="H19" s="127"/>
      <c r="I19" s="127"/>
    </row>
    <row r="20" spans="1:9" ht="15">
      <c r="A20" s="1" t="s">
        <v>35</v>
      </c>
      <c r="B20" s="1" t="s">
        <v>13</v>
      </c>
      <c r="C20" s="1" t="s">
        <v>400</v>
      </c>
      <c r="D20" s="5" t="s">
        <v>496</v>
      </c>
      <c r="E20" s="5" t="s">
        <v>4</v>
      </c>
      <c r="F20" s="6" t="s">
        <v>4</v>
      </c>
      <c r="G20" s="128" t="s">
        <v>499</v>
      </c>
      <c r="H20" s="127"/>
      <c r="I20" s="127"/>
    </row>
    <row r="21" spans="1:9" ht="15">
      <c r="A21" s="6" t="s">
        <v>4</v>
      </c>
      <c r="B21" s="6" t="s">
        <v>20</v>
      </c>
      <c r="C21" s="5" t="s">
        <v>389</v>
      </c>
      <c r="D21" s="5" t="s">
        <v>3</v>
      </c>
      <c r="E21" s="5" t="s">
        <v>4</v>
      </c>
      <c r="F21" s="6" t="s">
        <v>4</v>
      </c>
      <c r="G21" s="4" t="s">
        <v>477</v>
      </c>
      <c r="H21" s="127"/>
      <c r="I21" s="127"/>
    </row>
    <row r="22" spans="1:9" ht="15">
      <c r="A22" s="1" t="s">
        <v>38</v>
      </c>
      <c r="B22" s="1" t="s">
        <v>20</v>
      </c>
      <c r="C22" s="10" t="s">
        <v>387</v>
      </c>
      <c r="D22" s="5" t="s">
        <v>389</v>
      </c>
      <c r="E22" s="5" t="s">
        <v>4</v>
      </c>
      <c r="F22" s="6" t="s">
        <v>4</v>
      </c>
      <c r="G22" s="5" t="s">
        <v>1124</v>
      </c>
      <c r="H22" s="127"/>
      <c r="I22" s="127"/>
    </row>
    <row r="23" spans="1:9" ht="15">
      <c r="A23" s="6" t="s">
        <v>4</v>
      </c>
      <c r="B23" s="6" t="s">
        <v>20</v>
      </c>
      <c r="C23" s="6" t="s">
        <v>396</v>
      </c>
      <c r="D23" s="10" t="s">
        <v>387</v>
      </c>
      <c r="E23" s="5" t="s">
        <v>4</v>
      </c>
      <c r="F23" s="6" t="s">
        <v>4</v>
      </c>
      <c r="G23" s="5" t="s">
        <v>3</v>
      </c>
      <c r="H23" s="127"/>
      <c r="I23" s="127"/>
    </row>
    <row r="24" spans="1:7" ht="15">
      <c r="A24" s="1" t="s">
        <v>40</v>
      </c>
      <c r="B24" s="1" t="s">
        <v>13</v>
      </c>
      <c r="C24" s="1" t="s">
        <v>392</v>
      </c>
      <c r="D24" s="6" t="s">
        <v>128</v>
      </c>
      <c r="E24" s="7" t="s">
        <v>497</v>
      </c>
      <c r="F24" s="6" t="s">
        <v>4</v>
      </c>
      <c r="G24" s="5" t="s">
        <v>4</v>
      </c>
    </row>
    <row r="25" spans="1:7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498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3</v>
      </c>
      <c r="C26" s="10" t="s">
        <v>228</v>
      </c>
      <c r="D26" s="8" t="s">
        <v>497</v>
      </c>
      <c r="E26" s="6" t="s">
        <v>454</v>
      </c>
      <c r="F26" s="6" t="s">
        <v>4</v>
      </c>
      <c r="G26" s="5" t="s">
        <v>4</v>
      </c>
    </row>
    <row r="27" spans="1:7" ht="15">
      <c r="A27" s="6" t="s">
        <v>4</v>
      </c>
      <c r="B27" s="6" t="s">
        <v>13</v>
      </c>
      <c r="C27" s="8" t="s">
        <v>497</v>
      </c>
      <c r="D27" s="9" t="s">
        <v>498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13</v>
      </c>
      <c r="C28" s="9" t="s">
        <v>498</v>
      </c>
      <c r="D28" s="5" t="s">
        <v>3</v>
      </c>
      <c r="E28" s="6" t="s">
        <v>4</v>
      </c>
      <c r="F28" s="8" t="s">
        <v>499</v>
      </c>
      <c r="G28" s="5" t="s">
        <v>4</v>
      </c>
    </row>
    <row r="29" spans="1:7" ht="15">
      <c r="A29" s="6" t="s">
        <v>4</v>
      </c>
      <c r="B29" s="6" t="s">
        <v>3</v>
      </c>
      <c r="C29" s="5" t="s">
        <v>3</v>
      </c>
      <c r="D29" s="5" t="s">
        <v>3</v>
      </c>
      <c r="E29" s="6" t="s">
        <v>4</v>
      </c>
      <c r="F29" s="9" t="s">
        <v>477</v>
      </c>
      <c r="G29" s="5" t="s">
        <v>4</v>
      </c>
    </row>
    <row r="30" spans="1:7" ht="15">
      <c r="A30" s="1" t="s">
        <v>50</v>
      </c>
      <c r="B30" s="1" t="s">
        <v>3</v>
      </c>
      <c r="C30" s="10" t="s">
        <v>246</v>
      </c>
      <c r="D30" s="5" t="s">
        <v>395</v>
      </c>
      <c r="E30" s="6" t="s">
        <v>4</v>
      </c>
      <c r="F30" s="5" t="s">
        <v>124</v>
      </c>
      <c r="G30" s="5" t="s">
        <v>4</v>
      </c>
    </row>
    <row r="31" spans="1:7" ht="15">
      <c r="A31" s="6" t="s">
        <v>4</v>
      </c>
      <c r="B31" s="6" t="s">
        <v>13</v>
      </c>
      <c r="C31" s="6" t="s">
        <v>395</v>
      </c>
      <c r="D31" s="10" t="s">
        <v>405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13</v>
      </c>
      <c r="C32" s="1" t="s">
        <v>405</v>
      </c>
      <c r="D32" s="6" t="s">
        <v>3</v>
      </c>
      <c r="E32" s="8" t="s">
        <v>499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477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499</v>
      </c>
      <c r="E34" s="5" t="s">
        <v>98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20</v>
      </c>
      <c r="C35" s="8" t="s">
        <v>499</v>
      </c>
      <c r="D35" s="9" t="s">
        <v>477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13</v>
      </c>
      <c r="C36" s="9" t="s">
        <v>477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  <row r="40" spans="2:7" ht="15">
      <c r="B40" s="134" t="s">
        <v>1133</v>
      </c>
      <c r="C40" s="134"/>
      <c r="D40" s="134"/>
      <c r="E40" s="134"/>
      <c r="F40" s="134"/>
      <c r="G40" s="134"/>
    </row>
  </sheetData>
  <sheetProtection/>
  <mergeCells count="1">
    <mergeCell ref="B40:G40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6">
      <selection activeCell="B40" sqref="B40:G40"/>
    </sheetView>
  </sheetViews>
  <sheetFormatPr defaultColWidth="9.140625" defaultRowHeight="15"/>
  <cols>
    <col min="2" max="2" width="6.00390625" style="0" customWidth="1"/>
    <col min="3" max="5" width="28.00390625" style="0" customWidth="1"/>
    <col min="6" max="6" width="21.00390625" style="0" customWidth="1"/>
    <col min="7" max="7" width="21.140625" style="0" customWidth="1"/>
  </cols>
  <sheetData>
    <row r="1" ht="15.75">
      <c r="A1" s="2" t="s">
        <v>0</v>
      </c>
    </row>
    <row r="2" ht="21">
      <c r="A2" s="3" t="s">
        <v>500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20</v>
      </c>
      <c r="C5" s="7" t="s">
        <v>422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482</v>
      </c>
      <c r="D6" s="7" t="s">
        <v>422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482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422</v>
      </c>
      <c r="F8" s="5" t="s">
        <v>4</v>
      </c>
      <c r="G8" s="5" t="s">
        <v>4</v>
      </c>
    </row>
    <row r="9" spans="1:7" ht="15">
      <c r="A9" s="6" t="s">
        <v>4</v>
      </c>
      <c r="B9" s="6" t="s">
        <v>3</v>
      </c>
      <c r="C9" s="5" t="s">
        <v>205</v>
      </c>
      <c r="D9" s="6" t="s">
        <v>3</v>
      </c>
      <c r="E9" s="4" t="s">
        <v>482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433</v>
      </c>
      <c r="D10" s="6" t="s">
        <v>205</v>
      </c>
      <c r="E10" s="6" t="s">
        <v>501</v>
      </c>
      <c r="F10" s="5" t="s">
        <v>4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1" t="s">
        <v>433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3</v>
      </c>
      <c r="C12" s="1" t="s">
        <v>156</v>
      </c>
      <c r="D12" s="5" t="s">
        <v>3</v>
      </c>
      <c r="E12" s="6" t="s">
        <v>4</v>
      </c>
      <c r="F12" s="7" t="s">
        <v>422</v>
      </c>
      <c r="G12" s="5" t="s">
        <v>4</v>
      </c>
    </row>
    <row r="13" spans="1:7" ht="15">
      <c r="A13" s="6" t="s">
        <v>4</v>
      </c>
      <c r="B13" s="6" t="s">
        <v>20</v>
      </c>
      <c r="C13" s="7" t="s">
        <v>502</v>
      </c>
      <c r="D13" s="5" t="s">
        <v>3</v>
      </c>
      <c r="E13" s="6" t="s">
        <v>4</v>
      </c>
      <c r="F13" s="4" t="s">
        <v>482</v>
      </c>
      <c r="G13" s="5" t="s">
        <v>4</v>
      </c>
    </row>
    <row r="14" spans="1:7" ht="15">
      <c r="A14" s="1" t="s">
        <v>26</v>
      </c>
      <c r="B14" s="1" t="s">
        <v>13</v>
      </c>
      <c r="C14" s="4" t="s">
        <v>485</v>
      </c>
      <c r="D14" s="7" t="s">
        <v>502</v>
      </c>
      <c r="E14" s="6" t="s">
        <v>4</v>
      </c>
      <c r="F14" s="6" t="s">
        <v>282</v>
      </c>
      <c r="G14" s="5" t="s">
        <v>4</v>
      </c>
    </row>
    <row r="15" spans="1:7" ht="15">
      <c r="A15" s="6" t="s">
        <v>4</v>
      </c>
      <c r="B15" s="6" t="s">
        <v>3</v>
      </c>
      <c r="C15" s="6" t="s">
        <v>3</v>
      </c>
      <c r="D15" s="4" t="s">
        <v>485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3</v>
      </c>
      <c r="C16" s="1" t="s">
        <v>167</v>
      </c>
      <c r="D16" s="6" t="s">
        <v>3</v>
      </c>
      <c r="E16" s="8" t="s">
        <v>502</v>
      </c>
      <c r="F16" s="6" t="s">
        <v>4</v>
      </c>
      <c r="G16" s="5" t="s">
        <v>4</v>
      </c>
    </row>
    <row r="17" spans="1:7" ht="15">
      <c r="A17" s="6" t="s">
        <v>4</v>
      </c>
      <c r="B17" s="6" t="s">
        <v>20</v>
      </c>
      <c r="C17" s="5" t="s">
        <v>442</v>
      </c>
      <c r="D17" s="6" t="s">
        <v>3</v>
      </c>
      <c r="E17" s="9" t="s">
        <v>485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20</v>
      </c>
      <c r="C18" s="10" t="s">
        <v>448</v>
      </c>
      <c r="D18" s="6" t="s">
        <v>447</v>
      </c>
      <c r="E18" s="5" t="s">
        <v>503</v>
      </c>
      <c r="F18" s="6" t="s">
        <v>4</v>
      </c>
      <c r="G18" s="5" t="s">
        <v>4</v>
      </c>
    </row>
    <row r="19" spans="1:7" ht="15">
      <c r="A19" s="6" t="s">
        <v>4</v>
      </c>
      <c r="B19" s="6" t="s">
        <v>13</v>
      </c>
      <c r="C19" s="6" t="s">
        <v>447</v>
      </c>
      <c r="D19" s="1" t="s">
        <v>478</v>
      </c>
      <c r="E19" s="5" t="s">
        <v>3</v>
      </c>
      <c r="F19" s="6" t="s">
        <v>4</v>
      </c>
      <c r="G19" s="5" t="s">
        <v>4</v>
      </c>
    </row>
    <row r="20" spans="1:8" ht="15">
      <c r="A20" s="1" t="s">
        <v>35</v>
      </c>
      <c r="B20" s="1" t="s">
        <v>13</v>
      </c>
      <c r="C20" s="1" t="s">
        <v>478</v>
      </c>
      <c r="D20" s="5" t="s">
        <v>504</v>
      </c>
      <c r="E20" s="5" t="s">
        <v>4</v>
      </c>
      <c r="F20" s="6" t="s">
        <v>4</v>
      </c>
      <c r="G20" s="128" t="s">
        <v>507</v>
      </c>
      <c r="H20" s="127"/>
    </row>
    <row r="21" spans="1:8" ht="15">
      <c r="A21" s="6" t="s">
        <v>4</v>
      </c>
      <c r="B21" s="6" t="s">
        <v>20</v>
      </c>
      <c r="C21" s="5" t="s">
        <v>456</v>
      </c>
      <c r="D21" s="5" t="s">
        <v>3</v>
      </c>
      <c r="E21" s="5" t="s">
        <v>4</v>
      </c>
      <c r="F21" s="6" t="s">
        <v>4</v>
      </c>
      <c r="G21" s="4" t="s">
        <v>473</v>
      </c>
      <c r="H21" s="127"/>
    </row>
    <row r="22" spans="1:7" ht="15">
      <c r="A22" s="1" t="s">
        <v>38</v>
      </c>
      <c r="B22" s="1" t="s">
        <v>13</v>
      </c>
      <c r="C22" s="10" t="s">
        <v>443</v>
      </c>
      <c r="D22" s="5" t="s">
        <v>430</v>
      </c>
      <c r="E22" s="5" t="s">
        <v>4</v>
      </c>
      <c r="F22" s="6" t="s">
        <v>4</v>
      </c>
      <c r="G22" s="5" t="s">
        <v>1125</v>
      </c>
    </row>
    <row r="23" spans="1:7" ht="15">
      <c r="A23" s="6" t="s">
        <v>4</v>
      </c>
      <c r="B23" s="6" t="s">
        <v>13</v>
      </c>
      <c r="C23" s="6" t="s">
        <v>430</v>
      </c>
      <c r="D23" s="10" t="s">
        <v>452</v>
      </c>
      <c r="E23" s="5" t="s">
        <v>4</v>
      </c>
      <c r="F23" s="6" t="s">
        <v>4</v>
      </c>
      <c r="G23" s="5" t="s">
        <v>3</v>
      </c>
    </row>
    <row r="24" spans="1:7" ht="15">
      <c r="A24" s="1" t="s">
        <v>40</v>
      </c>
      <c r="B24" s="1" t="s">
        <v>13</v>
      </c>
      <c r="C24" s="1" t="s">
        <v>452</v>
      </c>
      <c r="D24" s="6" t="s">
        <v>505</v>
      </c>
      <c r="E24" s="7" t="s">
        <v>506</v>
      </c>
      <c r="F24" s="6" t="s">
        <v>4</v>
      </c>
      <c r="G24" s="5" t="s">
        <v>4</v>
      </c>
    </row>
    <row r="25" spans="1:7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440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3</v>
      </c>
      <c r="C26" s="10" t="s">
        <v>228</v>
      </c>
      <c r="D26" s="8" t="s">
        <v>506</v>
      </c>
      <c r="E26" s="6" t="s">
        <v>209</v>
      </c>
      <c r="F26" s="6" t="s">
        <v>4</v>
      </c>
      <c r="G26" s="5" t="s">
        <v>4</v>
      </c>
    </row>
    <row r="27" spans="1:7" ht="15">
      <c r="A27" s="6" t="s">
        <v>4</v>
      </c>
      <c r="B27" s="6" t="s">
        <v>382</v>
      </c>
      <c r="C27" s="8" t="s">
        <v>506</v>
      </c>
      <c r="D27" s="9" t="s">
        <v>440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382</v>
      </c>
      <c r="C28" s="9" t="s">
        <v>440</v>
      </c>
      <c r="D28" s="5" t="s">
        <v>3</v>
      </c>
      <c r="E28" s="6" t="s">
        <v>4</v>
      </c>
      <c r="F28" s="8" t="s">
        <v>507</v>
      </c>
      <c r="G28" s="5" t="s">
        <v>4</v>
      </c>
    </row>
    <row r="29" spans="1:7" ht="15">
      <c r="A29" s="6" t="s">
        <v>4</v>
      </c>
      <c r="B29" s="6" t="s">
        <v>13</v>
      </c>
      <c r="C29" s="5" t="s">
        <v>457</v>
      </c>
      <c r="D29" s="5" t="s">
        <v>3</v>
      </c>
      <c r="E29" s="6" t="s">
        <v>4</v>
      </c>
      <c r="F29" s="9" t="s">
        <v>473</v>
      </c>
      <c r="G29" s="5" t="s">
        <v>4</v>
      </c>
    </row>
    <row r="30" spans="1:7" ht="15">
      <c r="A30" s="1" t="s">
        <v>50</v>
      </c>
      <c r="B30" s="1" t="s">
        <v>13</v>
      </c>
      <c r="C30" s="10" t="s">
        <v>425</v>
      </c>
      <c r="D30" s="5" t="s">
        <v>457</v>
      </c>
      <c r="E30" s="6" t="s">
        <v>4</v>
      </c>
      <c r="F30" s="5" t="s">
        <v>508</v>
      </c>
      <c r="G30" s="5" t="s">
        <v>4</v>
      </c>
    </row>
    <row r="31" spans="1:7" ht="15">
      <c r="A31" s="6" t="s">
        <v>4</v>
      </c>
      <c r="B31" s="6" t="s">
        <v>20</v>
      </c>
      <c r="C31" s="6" t="s">
        <v>434</v>
      </c>
      <c r="D31" s="10" t="s">
        <v>425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3</v>
      </c>
      <c r="C32" s="1" t="s">
        <v>191</v>
      </c>
      <c r="D32" s="6" t="s">
        <v>469</v>
      </c>
      <c r="E32" s="8" t="s">
        <v>507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473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507</v>
      </c>
      <c r="E34" s="5" t="s">
        <v>461</v>
      </c>
      <c r="F34" s="5" t="s">
        <v>4</v>
      </c>
      <c r="G34" s="5" t="s">
        <v>4</v>
      </c>
    </row>
    <row r="35" spans="1:7" ht="15">
      <c r="A35" s="6" t="s">
        <v>4</v>
      </c>
      <c r="B35" s="6" t="s">
        <v>20</v>
      </c>
      <c r="C35" s="8" t="s">
        <v>507</v>
      </c>
      <c r="D35" s="9" t="s">
        <v>473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20</v>
      </c>
      <c r="C36" s="9" t="s">
        <v>473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  <row r="40" spans="2:7" ht="15">
      <c r="B40" s="134" t="s">
        <v>1133</v>
      </c>
      <c r="C40" s="134"/>
      <c r="D40" s="134"/>
      <c r="E40" s="134"/>
      <c r="F40" s="134"/>
      <c r="G40" s="134"/>
    </row>
  </sheetData>
  <sheetProtection/>
  <mergeCells count="1">
    <mergeCell ref="B40:G4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4.421875" style="17" customWidth="1"/>
    <col min="2" max="2" width="39.28125" style="17" customWidth="1"/>
    <col min="3" max="3" width="24.57421875" style="17" customWidth="1"/>
    <col min="4" max="4" width="13.57421875" style="17" customWidth="1"/>
    <col min="5" max="5" width="18.8515625" style="17" customWidth="1"/>
    <col min="6" max="6" width="26.421875" style="17" customWidth="1"/>
    <col min="7" max="16384" width="9.140625" style="17" customWidth="1"/>
  </cols>
  <sheetData>
    <row r="1" spans="1:7" ht="12" customHeight="1">
      <c r="A1" s="134" t="s">
        <v>601</v>
      </c>
      <c r="B1" s="134"/>
      <c r="C1" s="134"/>
      <c r="D1" s="134"/>
      <c r="E1" s="134"/>
      <c r="F1" s="134"/>
      <c r="G1" s="35"/>
    </row>
    <row r="2" spans="1:7" ht="12.75" customHeight="1">
      <c r="A2" s="134" t="s">
        <v>600</v>
      </c>
      <c r="B2" s="134"/>
      <c r="C2" s="134"/>
      <c r="D2" s="134"/>
      <c r="E2" s="134"/>
      <c r="F2" s="134"/>
      <c r="G2" s="35"/>
    </row>
    <row r="3" spans="1:7" ht="12.75" customHeight="1">
      <c r="A3" s="134" t="s">
        <v>622</v>
      </c>
      <c r="B3" s="134"/>
      <c r="C3" s="134"/>
      <c r="D3" s="134"/>
      <c r="E3" s="134"/>
      <c r="F3" s="134"/>
      <c r="G3" s="35"/>
    </row>
    <row r="4" spans="1:7" ht="12.75" customHeight="1">
      <c r="A4" s="134" t="s">
        <v>1131</v>
      </c>
      <c r="B4" s="134"/>
      <c r="C4" s="134"/>
      <c r="D4" s="134"/>
      <c r="E4" s="134"/>
      <c r="F4" s="134"/>
      <c r="G4" s="35"/>
    </row>
    <row r="5" spans="1:7" ht="12.75" customHeight="1">
      <c r="A5" s="134" t="s">
        <v>621</v>
      </c>
      <c r="B5" s="134"/>
      <c r="C5" s="134"/>
      <c r="D5" s="134"/>
      <c r="E5" s="134"/>
      <c r="F5" s="134"/>
      <c r="G5" s="35"/>
    </row>
    <row r="6" spans="1:7" ht="15.75" customHeight="1">
      <c r="A6" s="135" t="s">
        <v>620</v>
      </c>
      <c r="B6" s="135"/>
      <c r="C6" s="135"/>
      <c r="D6" s="135"/>
      <c r="E6" s="135"/>
      <c r="F6" s="135"/>
      <c r="G6" s="33"/>
    </row>
    <row r="7" spans="1:6" ht="15.75">
      <c r="A7" s="136" t="s">
        <v>619</v>
      </c>
      <c r="B7" s="136"/>
      <c r="C7" s="136"/>
      <c r="D7" s="136"/>
      <c r="E7" s="136"/>
      <c r="F7" s="136"/>
    </row>
    <row r="8" spans="1:6" ht="28.5">
      <c r="A8" s="31" t="s">
        <v>618</v>
      </c>
      <c r="B8" s="31" t="s">
        <v>617</v>
      </c>
      <c r="C8" s="32" t="s">
        <v>616</v>
      </c>
      <c r="D8" s="32" t="s">
        <v>615</v>
      </c>
      <c r="E8" s="32" t="s">
        <v>614</v>
      </c>
      <c r="F8" s="31" t="s">
        <v>613</v>
      </c>
    </row>
    <row r="9" spans="1:6" ht="15.75">
      <c r="A9" s="30">
        <v>1</v>
      </c>
      <c r="B9" s="30" t="s">
        <v>1064</v>
      </c>
      <c r="C9" s="28" t="s">
        <v>612</v>
      </c>
      <c r="D9" s="28" t="s">
        <v>608</v>
      </c>
      <c r="E9" s="28" t="s">
        <v>702</v>
      </c>
      <c r="F9" s="28" t="s">
        <v>701</v>
      </c>
    </row>
    <row r="10" spans="1:6" ht="15.75">
      <c r="A10" s="30">
        <v>2</v>
      </c>
      <c r="B10" s="30" t="s">
        <v>1065</v>
      </c>
      <c r="C10" s="28" t="s">
        <v>611</v>
      </c>
      <c r="D10" s="28" t="s">
        <v>607</v>
      </c>
      <c r="E10" s="28" t="s">
        <v>702</v>
      </c>
      <c r="F10" s="28" t="s">
        <v>701</v>
      </c>
    </row>
    <row r="11" spans="1:6" ht="15.75">
      <c r="A11" s="30">
        <v>3</v>
      </c>
      <c r="B11" s="30" t="s">
        <v>1066</v>
      </c>
      <c r="C11" s="28" t="s">
        <v>610</v>
      </c>
      <c r="D11" s="28" t="s">
        <v>608</v>
      </c>
      <c r="E11" s="28" t="s">
        <v>702</v>
      </c>
      <c r="F11" s="28" t="s">
        <v>701</v>
      </c>
    </row>
    <row r="12" spans="1:6" ht="15.75">
      <c r="A12" s="30">
        <v>4</v>
      </c>
      <c r="B12" s="30" t="s">
        <v>1067</v>
      </c>
      <c r="C12" s="28" t="s">
        <v>609</v>
      </c>
      <c r="D12" s="28" t="s">
        <v>607</v>
      </c>
      <c r="E12" s="28" t="s">
        <v>702</v>
      </c>
      <c r="F12" s="28" t="s">
        <v>701</v>
      </c>
    </row>
    <row r="13" spans="1:6" ht="15.75">
      <c r="A13" s="30">
        <v>5</v>
      </c>
      <c r="B13" s="30" t="s">
        <v>1068</v>
      </c>
      <c r="C13" s="28" t="s">
        <v>1069</v>
      </c>
      <c r="D13" s="28" t="s">
        <v>605</v>
      </c>
      <c r="E13" s="28" t="s">
        <v>702</v>
      </c>
      <c r="F13" s="28" t="s">
        <v>701</v>
      </c>
    </row>
    <row r="14" spans="1:6" ht="15.75">
      <c r="A14" s="30">
        <v>6</v>
      </c>
      <c r="B14" s="30" t="s">
        <v>1070</v>
      </c>
      <c r="C14" s="28" t="s">
        <v>1069</v>
      </c>
      <c r="D14" s="28" t="s">
        <v>605</v>
      </c>
      <c r="E14" s="28" t="s">
        <v>702</v>
      </c>
      <c r="F14" s="28" t="s">
        <v>701</v>
      </c>
    </row>
    <row r="15" spans="1:6" ht="15.75">
      <c r="A15" s="30">
        <v>7</v>
      </c>
      <c r="B15" s="30" t="s">
        <v>1087</v>
      </c>
      <c r="C15" s="28" t="s">
        <v>1069</v>
      </c>
      <c r="D15" s="28" t="s">
        <v>605</v>
      </c>
      <c r="E15" s="28" t="s">
        <v>1088</v>
      </c>
      <c r="F15" s="28" t="s">
        <v>697</v>
      </c>
    </row>
    <row r="16" spans="1:6" ht="15.75">
      <c r="A16" s="30">
        <v>8</v>
      </c>
      <c r="B16" s="30" t="s">
        <v>1071</v>
      </c>
      <c r="C16" s="28" t="s">
        <v>1069</v>
      </c>
      <c r="D16" s="28" t="s">
        <v>605</v>
      </c>
      <c r="E16" s="28" t="s">
        <v>702</v>
      </c>
      <c r="F16" s="28" t="s">
        <v>701</v>
      </c>
    </row>
    <row r="17" spans="1:6" ht="15.75">
      <c r="A17" s="30">
        <v>9</v>
      </c>
      <c r="B17" s="30" t="s">
        <v>1072</v>
      </c>
      <c r="C17" s="28" t="s">
        <v>1069</v>
      </c>
      <c r="D17" s="28" t="s">
        <v>605</v>
      </c>
      <c r="E17" s="28" t="s">
        <v>702</v>
      </c>
      <c r="F17" s="28" t="s">
        <v>701</v>
      </c>
    </row>
    <row r="18" spans="1:6" ht="15.75">
      <c r="A18" s="30">
        <v>10</v>
      </c>
      <c r="B18" s="30" t="s">
        <v>1073</v>
      </c>
      <c r="C18" s="28" t="s">
        <v>1069</v>
      </c>
      <c r="D18" s="28" t="s">
        <v>605</v>
      </c>
      <c r="E18" s="28" t="s">
        <v>702</v>
      </c>
      <c r="F18" s="28" t="s">
        <v>701</v>
      </c>
    </row>
    <row r="19" spans="1:6" ht="15.75">
      <c r="A19" s="30">
        <v>11</v>
      </c>
      <c r="B19" s="30" t="s">
        <v>1074</v>
      </c>
      <c r="C19" s="28" t="s">
        <v>1069</v>
      </c>
      <c r="D19" s="28" t="s">
        <v>605</v>
      </c>
      <c r="E19" s="28" t="s">
        <v>702</v>
      </c>
      <c r="F19" s="28" t="s">
        <v>701</v>
      </c>
    </row>
    <row r="20" spans="1:6" ht="15.75">
      <c r="A20" s="30">
        <v>12</v>
      </c>
      <c r="B20" s="29" t="s">
        <v>1075</v>
      </c>
      <c r="C20" s="28" t="s">
        <v>1069</v>
      </c>
      <c r="D20" s="28" t="s">
        <v>605</v>
      </c>
      <c r="E20" s="28" t="s">
        <v>702</v>
      </c>
      <c r="F20" s="28" t="s">
        <v>701</v>
      </c>
    </row>
    <row r="21" spans="1:6" ht="15.75">
      <c r="A21" s="30">
        <v>13</v>
      </c>
      <c r="B21" s="29" t="s">
        <v>1076</v>
      </c>
      <c r="C21" s="28" t="s">
        <v>606</v>
      </c>
      <c r="D21" s="28" t="s">
        <v>1077</v>
      </c>
      <c r="E21" s="28" t="s">
        <v>702</v>
      </c>
      <c r="F21" s="28" t="s">
        <v>701</v>
      </c>
    </row>
    <row r="22" spans="1:6" ht="15.75">
      <c r="A22" s="30">
        <v>14</v>
      </c>
      <c r="B22" s="29" t="s">
        <v>1078</v>
      </c>
      <c r="C22" s="28" t="s">
        <v>606</v>
      </c>
      <c r="D22" s="28" t="s">
        <v>1077</v>
      </c>
      <c r="E22" s="28" t="s">
        <v>702</v>
      </c>
      <c r="F22" s="28" t="s">
        <v>701</v>
      </c>
    </row>
    <row r="23" spans="1:6" ht="15.75">
      <c r="A23" s="30">
        <v>15</v>
      </c>
      <c r="B23" s="29" t="s">
        <v>1079</v>
      </c>
      <c r="C23" s="28" t="s">
        <v>606</v>
      </c>
      <c r="D23" s="28" t="s">
        <v>1077</v>
      </c>
      <c r="E23" s="28" t="s">
        <v>702</v>
      </c>
      <c r="F23" s="28" t="s">
        <v>701</v>
      </c>
    </row>
    <row r="24" spans="1:6" ht="15.75">
      <c r="A24" s="30">
        <v>16</v>
      </c>
      <c r="B24" s="29" t="s">
        <v>1080</v>
      </c>
      <c r="C24" s="28" t="s">
        <v>606</v>
      </c>
      <c r="D24" s="28" t="s">
        <v>1077</v>
      </c>
      <c r="E24" s="28" t="s">
        <v>702</v>
      </c>
      <c r="F24" s="28" t="s">
        <v>701</v>
      </c>
    </row>
    <row r="25" spans="1:6" ht="15.75">
      <c r="A25" s="30">
        <v>17</v>
      </c>
      <c r="B25" s="29" t="s">
        <v>1081</v>
      </c>
      <c r="C25" s="28" t="s">
        <v>606</v>
      </c>
      <c r="D25" s="28" t="s">
        <v>1077</v>
      </c>
      <c r="E25" s="28" t="s">
        <v>702</v>
      </c>
      <c r="F25" s="28" t="s">
        <v>701</v>
      </c>
    </row>
    <row r="26" spans="1:6" ht="15.75">
      <c r="A26" s="30">
        <v>18</v>
      </c>
      <c r="B26" s="29" t="s">
        <v>1082</v>
      </c>
      <c r="C26" s="28" t="s">
        <v>606</v>
      </c>
      <c r="D26" s="28" t="s">
        <v>1077</v>
      </c>
      <c r="E26" s="28" t="s">
        <v>702</v>
      </c>
      <c r="F26" s="28" t="s">
        <v>701</v>
      </c>
    </row>
    <row r="27" spans="1:6" ht="15.75">
      <c r="A27" s="30">
        <v>19</v>
      </c>
      <c r="B27" s="29" t="s">
        <v>1083</v>
      </c>
      <c r="C27" s="28" t="s">
        <v>606</v>
      </c>
      <c r="D27" s="28" t="s">
        <v>1077</v>
      </c>
      <c r="E27" s="28" t="s">
        <v>702</v>
      </c>
      <c r="F27" s="28" t="s">
        <v>701</v>
      </c>
    </row>
    <row r="28" spans="1:6" ht="15.75">
      <c r="A28" s="30">
        <v>20</v>
      </c>
      <c r="B28" s="29" t="s">
        <v>1082</v>
      </c>
      <c r="C28" s="28" t="s">
        <v>606</v>
      </c>
      <c r="D28" s="28" t="s">
        <v>1077</v>
      </c>
      <c r="E28" s="28" t="s">
        <v>702</v>
      </c>
      <c r="F28" s="28" t="s">
        <v>701</v>
      </c>
    </row>
    <row r="29" spans="1:6" ht="15.75">
      <c r="A29" s="30">
        <v>21</v>
      </c>
      <c r="B29" s="29" t="s">
        <v>1084</v>
      </c>
      <c r="C29" s="28" t="s">
        <v>606</v>
      </c>
      <c r="D29" s="28" t="s">
        <v>1077</v>
      </c>
      <c r="E29" s="28" t="s">
        <v>702</v>
      </c>
      <c r="F29" s="28" t="s">
        <v>701</v>
      </c>
    </row>
    <row r="30" spans="1:6" ht="15.75">
      <c r="A30" s="30">
        <v>22</v>
      </c>
      <c r="B30" s="29" t="s">
        <v>1085</v>
      </c>
      <c r="C30" s="28" t="s">
        <v>606</v>
      </c>
      <c r="D30" s="28" t="s">
        <v>1077</v>
      </c>
      <c r="E30" s="28" t="s">
        <v>702</v>
      </c>
      <c r="F30" s="28" t="s">
        <v>701</v>
      </c>
    </row>
    <row r="31" spans="1:6" ht="15.75">
      <c r="A31" s="124">
        <v>23</v>
      </c>
      <c r="B31" s="29" t="s">
        <v>1086</v>
      </c>
      <c r="C31" s="28" t="s">
        <v>606</v>
      </c>
      <c r="D31" s="28" t="s">
        <v>1077</v>
      </c>
      <c r="E31" s="28" t="s">
        <v>702</v>
      </c>
      <c r="F31" s="28" t="s">
        <v>701</v>
      </c>
    </row>
    <row r="32" spans="1:6" ht="15.75">
      <c r="A32" s="27"/>
      <c r="B32" s="26"/>
      <c r="C32" s="25"/>
      <c r="D32" s="25"/>
      <c r="E32" s="25"/>
      <c r="F32" s="25"/>
    </row>
    <row r="33" spans="1:6" ht="15.75">
      <c r="A33" s="27"/>
      <c r="B33" s="26"/>
      <c r="C33" s="25"/>
      <c r="D33" s="25"/>
      <c r="E33" s="25"/>
      <c r="F33" s="25"/>
    </row>
    <row r="34" spans="1:6" ht="15.75">
      <c r="A34" s="27"/>
      <c r="B34" s="26"/>
      <c r="C34" s="25"/>
      <c r="D34" s="25"/>
      <c r="E34" s="25"/>
      <c r="F34" s="25"/>
    </row>
    <row r="35" spans="1:6" ht="14.25">
      <c r="A35" s="22"/>
      <c r="B35" s="24" t="s">
        <v>604</v>
      </c>
      <c r="C35" s="34"/>
      <c r="D35" s="22"/>
      <c r="E35" s="22"/>
      <c r="F35" s="21" t="s">
        <v>603</v>
      </c>
    </row>
    <row r="36" ht="24">
      <c r="B36" s="20" t="s">
        <v>602</v>
      </c>
    </row>
    <row r="37" spans="3:4" ht="12.75">
      <c r="C37" s="19"/>
      <c r="D37" s="18"/>
    </row>
  </sheetData>
  <sheetProtection/>
  <mergeCells count="7">
    <mergeCell ref="A1:F1"/>
    <mergeCell ref="A6:F6"/>
    <mergeCell ref="A7:F7"/>
    <mergeCell ref="A2:F2"/>
    <mergeCell ref="A5:F5"/>
    <mergeCell ref="A3:F3"/>
    <mergeCell ref="A4:F4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1"/>
  <sheetViews>
    <sheetView showGridLines="0" zoomScalePageLayoutView="0" workbookViewId="0" topLeftCell="A71">
      <selection activeCell="D90" sqref="D90:I90"/>
    </sheetView>
  </sheetViews>
  <sheetFormatPr defaultColWidth="9.140625" defaultRowHeight="15"/>
  <cols>
    <col min="2" max="2" width="6.00390625" style="0" customWidth="1"/>
    <col min="3" max="5" width="27.00390625" style="0" customWidth="1"/>
    <col min="6" max="6" width="27.28125" style="0" customWidth="1"/>
    <col min="7" max="7" width="19.00390625" style="0" customWidth="1"/>
  </cols>
  <sheetData>
    <row r="1" ht="15.75">
      <c r="A1" s="2" t="s">
        <v>0</v>
      </c>
    </row>
    <row r="2" ht="21">
      <c r="A2" s="3" t="s">
        <v>509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510</v>
      </c>
      <c r="D6" s="7" t="s">
        <v>3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510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3</v>
      </c>
      <c r="F8" s="5" t="s">
        <v>4</v>
      </c>
      <c r="G8" s="5" t="s">
        <v>4</v>
      </c>
    </row>
    <row r="9" spans="1:7" ht="15">
      <c r="A9" s="6" t="s">
        <v>4</v>
      </c>
      <c r="B9" s="6" t="s">
        <v>3</v>
      </c>
      <c r="C9" s="5" t="s">
        <v>3</v>
      </c>
      <c r="D9" s="6" t="s">
        <v>3</v>
      </c>
      <c r="E9" s="4" t="s">
        <v>510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511</v>
      </c>
      <c r="D10" s="6" t="s">
        <v>3</v>
      </c>
      <c r="E10" s="6" t="s">
        <v>309</v>
      </c>
      <c r="F10" s="5" t="s">
        <v>4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1" t="s">
        <v>511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20</v>
      </c>
      <c r="C12" s="1" t="s">
        <v>512</v>
      </c>
      <c r="D12" s="5" t="s">
        <v>513</v>
      </c>
      <c r="E12" s="6" t="s">
        <v>4</v>
      </c>
      <c r="F12" s="5" t="s">
        <v>3</v>
      </c>
      <c r="G12" s="5" t="s">
        <v>4</v>
      </c>
    </row>
    <row r="13" spans="1:7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4" t="s">
        <v>510</v>
      </c>
      <c r="G13" s="5" t="s">
        <v>4</v>
      </c>
    </row>
    <row r="14" spans="1:7" ht="15">
      <c r="A14" s="1" t="s">
        <v>26</v>
      </c>
      <c r="B14" s="1" t="s">
        <v>13</v>
      </c>
      <c r="C14" s="4" t="s">
        <v>514</v>
      </c>
      <c r="D14" s="7" t="s">
        <v>3</v>
      </c>
      <c r="E14" s="6" t="s">
        <v>4</v>
      </c>
      <c r="F14" s="6" t="s">
        <v>1105</v>
      </c>
      <c r="G14" s="5" t="s">
        <v>4</v>
      </c>
    </row>
    <row r="15" spans="1:7" ht="15">
      <c r="A15" s="6" t="s">
        <v>4</v>
      </c>
      <c r="B15" s="6" t="s">
        <v>3</v>
      </c>
      <c r="C15" s="6" t="s">
        <v>3</v>
      </c>
      <c r="D15" s="4" t="s">
        <v>514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3</v>
      </c>
      <c r="C16" s="1" t="s">
        <v>167</v>
      </c>
      <c r="D16" s="6" t="s">
        <v>3</v>
      </c>
      <c r="E16" s="8" t="s">
        <v>3</v>
      </c>
      <c r="F16" s="6" t="s">
        <v>4</v>
      </c>
      <c r="G16" s="5" t="s">
        <v>4</v>
      </c>
    </row>
    <row r="17" spans="1:7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514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382</v>
      </c>
      <c r="C18" s="10" t="s">
        <v>515</v>
      </c>
      <c r="D18" s="6" t="s">
        <v>3</v>
      </c>
      <c r="E18" s="5" t="s">
        <v>516</v>
      </c>
      <c r="F18" s="6" t="s">
        <v>4</v>
      </c>
      <c r="G18" s="5" t="s">
        <v>4</v>
      </c>
    </row>
    <row r="19" spans="1:7" ht="15">
      <c r="A19" s="6" t="s">
        <v>4</v>
      </c>
      <c r="B19" s="6" t="s">
        <v>3</v>
      </c>
      <c r="C19" s="6" t="s">
        <v>3</v>
      </c>
      <c r="D19" s="1" t="s">
        <v>517</v>
      </c>
      <c r="E19" s="5" t="s">
        <v>3</v>
      </c>
      <c r="F19" s="6" t="s">
        <v>4</v>
      </c>
      <c r="G19" s="5" t="s">
        <v>4</v>
      </c>
    </row>
    <row r="20" spans="1:7" ht="15">
      <c r="A20" s="1" t="s">
        <v>35</v>
      </c>
      <c r="B20" s="1" t="s">
        <v>20</v>
      </c>
      <c r="C20" s="1" t="s">
        <v>517</v>
      </c>
      <c r="D20" s="5" t="s">
        <v>518</v>
      </c>
      <c r="E20" s="5" t="s">
        <v>4</v>
      </c>
      <c r="F20" s="6" t="s">
        <v>4</v>
      </c>
      <c r="G20" s="5" t="s">
        <v>3</v>
      </c>
    </row>
    <row r="21" spans="1:7" ht="30">
      <c r="A21" s="6" t="s">
        <v>4</v>
      </c>
      <c r="B21" s="6" t="s">
        <v>3</v>
      </c>
      <c r="C21" s="5" t="s">
        <v>3</v>
      </c>
      <c r="D21" s="5" t="s">
        <v>3</v>
      </c>
      <c r="E21" s="5" t="s">
        <v>4</v>
      </c>
      <c r="F21" s="6" t="s">
        <v>4</v>
      </c>
      <c r="G21" s="4" t="s">
        <v>510</v>
      </c>
    </row>
    <row r="22" spans="1:8" ht="15">
      <c r="A22" s="1" t="s">
        <v>38</v>
      </c>
      <c r="B22" s="1" t="s">
        <v>13</v>
      </c>
      <c r="C22" s="10" t="s">
        <v>519</v>
      </c>
      <c r="D22" s="5" t="s">
        <v>3</v>
      </c>
      <c r="E22" s="5" t="s">
        <v>4</v>
      </c>
      <c r="F22" s="6" t="s">
        <v>4</v>
      </c>
      <c r="G22" s="5" t="s">
        <v>1107</v>
      </c>
      <c r="H22" s="127"/>
    </row>
    <row r="23" spans="1:7" ht="15">
      <c r="A23" s="6" t="s">
        <v>4</v>
      </c>
      <c r="B23" s="6" t="s">
        <v>3</v>
      </c>
      <c r="C23" s="6" t="s">
        <v>3</v>
      </c>
      <c r="D23" s="10" t="s">
        <v>519</v>
      </c>
      <c r="E23" s="5" t="s">
        <v>4</v>
      </c>
      <c r="F23" s="6" t="s">
        <v>4</v>
      </c>
      <c r="G23" s="5" t="s">
        <v>3</v>
      </c>
    </row>
    <row r="24" spans="1:7" ht="15">
      <c r="A24" s="1" t="s">
        <v>40</v>
      </c>
      <c r="B24" s="1" t="s">
        <v>47</v>
      </c>
      <c r="C24" s="1" t="s">
        <v>520</v>
      </c>
      <c r="D24" s="6" t="s">
        <v>271</v>
      </c>
      <c r="E24" s="7" t="s">
        <v>3</v>
      </c>
      <c r="F24" s="6" t="s">
        <v>4</v>
      </c>
      <c r="G24" s="5" t="s">
        <v>4</v>
      </c>
    </row>
    <row r="25" spans="1:7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521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20</v>
      </c>
      <c r="C26" s="10" t="s">
        <v>522</v>
      </c>
      <c r="D26" s="8" t="s">
        <v>3</v>
      </c>
      <c r="E26" s="6" t="s">
        <v>523</v>
      </c>
      <c r="F26" s="6" t="s">
        <v>4</v>
      </c>
      <c r="G26" s="5" t="s">
        <v>4</v>
      </c>
    </row>
    <row r="27" spans="1:7" ht="15">
      <c r="A27" s="6" t="s">
        <v>4</v>
      </c>
      <c r="B27" s="6" t="s">
        <v>3</v>
      </c>
      <c r="C27" s="8" t="s">
        <v>3</v>
      </c>
      <c r="D27" s="9" t="s">
        <v>521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13</v>
      </c>
      <c r="C28" s="9" t="s">
        <v>521</v>
      </c>
      <c r="D28" s="5" t="s">
        <v>128</v>
      </c>
      <c r="E28" s="6" t="s">
        <v>4</v>
      </c>
      <c r="F28" s="6" t="s">
        <v>3</v>
      </c>
      <c r="G28" s="5" t="s">
        <v>4</v>
      </c>
    </row>
    <row r="29" spans="1:7" ht="15">
      <c r="A29" s="6" t="s">
        <v>4</v>
      </c>
      <c r="B29" s="6" t="s">
        <v>3</v>
      </c>
      <c r="C29" s="5" t="s">
        <v>3</v>
      </c>
      <c r="D29" s="5" t="s">
        <v>3</v>
      </c>
      <c r="E29" s="6" t="s">
        <v>4</v>
      </c>
      <c r="F29" s="9" t="s">
        <v>526</v>
      </c>
      <c r="G29" s="5" t="s">
        <v>4</v>
      </c>
    </row>
    <row r="30" spans="1:7" ht="15">
      <c r="A30" s="1" t="s">
        <v>50</v>
      </c>
      <c r="B30" s="1" t="s">
        <v>20</v>
      </c>
      <c r="C30" s="10" t="s">
        <v>524</v>
      </c>
      <c r="D30" s="5" t="s">
        <v>3</v>
      </c>
      <c r="E30" s="6" t="s">
        <v>4</v>
      </c>
      <c r="F30" s="5" t="s">
        <v>1106</v>
      </c>
      <c r="G30" s="5" t="s">
        <v>4</v>
      </c>
    </row>
    <row r="31" spans="1:7" ht="15">
      <c r="A31" s="6" t="s">
        <v>4</v>
      </c>
      <c r="B31" s="6" t="s">
        <v>3</v>
      </c>
      <c r="C31" s="6" t="s">
        <v>3</v>
      </c>
      <c r="D31" s="10" t="s">
        <v>524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13</v>
      </c>
      <c r="C32" s="1" t="s">
        <v>525</v>
      </c>
      <c r="D32" s="6" t="s">
        <v>308</v>
      </c>
      <c r="E32" s="8" t="s">
        <v>3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526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3</v>
      </c>
      <c r="E34" s="5" t="s">
        <v>527</v>
      </c>
      <c r="F34" s="5" t="s">
        <v>4</v>
      </c>
      <c r="G34" s="5" t="s">
        <v>4</v>
      </c>
    </row>
    <row r="35" spans="1:7" ht="15">
      <c r="A35" s="6" t="s">
        <v>4</v>
      </c>
      <c r="B35" s="6" t="s">
        <v>3</v>
      </c>
      <c r="C35" s="8" t="s">
        <v>3</v>
      </c>
      <c r="D35" s="9" t="s">
        <v>526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20</v>
      </c>
      <c r="C36" s="9" t="s">
        <v>526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3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7" t="s">
        <v>107</v>
      </c>
      <c r="F38" s="4" t="s">
        <v>514</v>
      </c>
      <c r="G38" s="5" t="s">
        <v>3</v>
      </c>
    </row>
    <row r="39" spans="1:7" ht="15">
      <c r="A39" s="5" t="s">
        <v>4</v>
      </c>
      <c r="B39" s="5" t="s">
        <v>3</v>
      </c>
      <c r="C39" s="5" t="s">
        <v>4</v>
      </c>
      <c r="D39" s="5" t="s">
        <v>4</v>
      </c>
      <c r="E39" s="5" t="s">
        <v>4</v>
      </c>
      <c r="F39" s="6" t="s">
        <v>3</v>
      </c>
      <c r="G39" s="10" t="s">
        <v>3</v>
      </c>
    </row>
    <row r="40" spans="1:7" ht="15">
      <c r="A40" s="5" t="s">
        <v>4</v>
      </c>
      <c r="B40" s="5" t="s">
        <v>3</v>
      </c>
      <c r="C40" s="5" t="s">
        <v>4</v>
      </c>
      <c r="D40" s="5" t="s">
        <v>4</v>
      </c>
      <c r="E40" s="5" t="s">
        <v>4</v>
      </c>
      <c r="F40" s="4" t="s">
        <v>521</v>
      </c>
      <c r="G40" s="126" t="s">
        <v>3</v>
      </c>
    </row>
    <row r="41" spans="1:7" ht="15">
      <c r="A41" s="5" t="s">
        <v>4</v>
      </c>
      <c r="B41" s="5" t="s">
        <v>3</v>
      </c>
      <c r="C41" s="5" t="s">
        <v>4</v>
      </c>
      <c r="D41" s="5" t="s">
        <v>4</v>
      </c>
      <c r="E41" s="5" t="s">
        <v>3</v>
      </c>
      <c r="F41" s="5" t="s">
        <v>4</v>
      </c>
      <c r="G41" s="5" t="s">
        <v>3</v>
      </c>
    </row>
    <row r="42" spans="1:7" ht="15">
      <c r="A42" s="5" t="s">
        <v>4</v>
      </c>
      <c r="B42" s="5" t="s">
        <v>3</v>
      </c>
      <c r="C42" s="5" t="s">
        <v>4</v>
      </c>
      <c r="D42" s="7" t="s">
        <v>109</v>
      </c>
      <c r="E42" s="10" t="s">
        <v>511</v>
      </c>
      <c r="F42" s="5" t="s">
        <v>3</v>
      </c>
      <c r="G42" s="5" t="s">
        <v>4</v>
      </c>
    </row>
    <row r="43" spans="1:7" ht="15">
      <c r="A43" s="5" t="s">
        <v>4</v>
      </c>
      <c r="B43" s="5" t="s">
        <v>3</v>
      </c>
      <c r="C43" s="5" t="s">
        <v>4</v>
      </c>
      <c r="D43" s="5" t="s">
        <v>4</v>
      </c>
      <c r="E43" s="6" t="s">
        <v>3</v>
      </c>
      <c r="F43" s="10" t="s">
        <v>511</v>
      </c>
      <c r="G43" s="5" t="s">
        <v>4</v>
      </c>
    </row>
    <row r="44" spans="1:7" ht="15">
      <c r="A44" s="5" t="s">
        <v>4</v>
      </c>
      <c r="B44" s="5" t="s">
        <v>3</v>
      </c>
      <c r="C44" s="5" t="s">
        <v>4</v>
      </c>
      <c r="D44" s="5" t="s">
        <v>4</v>
      </c>
      <c r="E44" s="1" t="s">
        <v>517</v>
      </c>
      <c r="F44" s="6" t="s">
        <v>384</v>
      </c>
      <c r="G44" s="5" t="s">
        <v>3</v>
      </c>
    </row>
    <row r="45" spans="1:7" ht="30">
      <c r="A45" s="5" t="s">
        <v>4</v>
      </c>
      <c r="B45" s="5" t="s">
        <v>3</v>
      </c>
      <c r="C45" s="5" t="s">
        <v>4</v>
      </c>
      <c r="D45" s="5" t="s">
        <v>4</v>
      </c>
      <c r="E45" s="5" t="s">
        <v>3</v>
      </c>
      <c r="F45" s="6" t="s">
        <v>3</v>
      </c>
      <c r="G45" s="10" t="s">
        <v>524</v>
      </c>
    </row>
    <row r="46" spans="1:7" ht="15">
      <c r="A46" s="5" t="s">
        <v>4</v>
      </c>
      <c r="B46" s="5" t="s">
        <v>3</v>
      </c>
      <c r="C46" s="5" t="s">
        <v>4</v>
      </c>
      <c r="D46" s="5" t="s">
        <v>4</v>
      </c>
      <c r="E46" s="10" t="s">
        <v>519</v>
      </c>
      <c r="F46" s="6" t="s">
        <v>3</v>
      </c>
      <c r="G46" s="5" t="s">
        <v>528</v>
      </c>
    </row>
    <row r="47" spans="1:7" ht="15">
      <c r="A47" s="5" t="s">
        <v>4</v>
      </c>
      <c r="B47" s="5" t="s">
        <v>3</v>
      </c>
      <c r="C47" s="5" t="s">
        <v>4</v>
      </c>
      <c r="D47" s="5" t="s">
        <v>4</v>
      </c>
      <c r="E47" s="6" t="s">
        <v>3</v>
      </c>
      <c r="F47" s="1" t="s">
        <v>524</v>
      </c>
      <c r="G47" s="5" t="s">
        <v>3</v>
      </c>
    </row>
    <row r="48" spans="1:7" ht="15">
      <c r="A48" s="5" t="s">
        <v>4</v>
      </c>
      <c r="B48" s="5" t="s">
        <v>3</v>
      </c>
      <c r="C48" s="5" t="s">
        <v>4</v>
      </c>
      <c r="D48" s="5" t="s">
        <v>4</v>
      </c>
      <c r="E48" s="1" t="s">
        <v>524</v>
      </c>
      <c r="F48" s="5" t="s">
        <v>529</v>
      </c>
      <c r="G48" s="5" t="s">
        <v>4</v>
      </c>
    </row>
    <row r="49" spans="1:7" ht="15">
      <c r="A49" s="5" t="s">
        <v>4</v>
      </c>
      <c r="B49" s="5" t="s">
        <v>3</v>
      </c>
      <c r="C49" s="5" t="s">
        <v>4</v>
      </c>
      <c r="D49" s="5" t="s">
        <v>4</v>
      </c>
      <c r="E49" s="5" t="s">
        <v>4</v>
      </c>
      <c r="F49" s="5" t="s">
        <v>110</v>
      </c>
      <c r="G49" s="5" t="s">
        <v>4</v>
      </c>
    </row>
    <row r="50" spans="1:7" ht="15">
      <c r="A50" s="5" t="s">
        <v>4</v>
      </c>
      <c r="B50" s="5" t="s">
        <v>3</v>
      </c>
      <c r="C50" s="5" t="s">
        <v>4</v>
      </c>
      <c r="D50" s="5" t="s">
        <v>4</v>
      </c>
      <c r="E50" s="7" t="s">
        <v>111</v>
      </c>
      <c r="F50" s="10" t="s">
        <v>517</v>
      </c>
      <c r="G50" s="5" t="s">
        <v>3</v>
      </c>
    </row>
    <row r="51" spans="1:7" ht="15">
      <c r="A51" s="5" t="s">
        <v>4</v>
      </c>
      <c r="B51" s="5" t="s">
        <v>3</v>
      </c>
      <c r="C51" s="5" t="s">
        <v>4</v>
      </c>
      <c r="D51" s="5" t="s">
        <v>4</v>
      </c>
      <c r="E51" s="5" t="s">
        <v>4</v>
      </c>
      <c r="F51" s="6" t="s">
        <v>3</v>
      </c>
      <c r="G51" s="10" t="s">
        <v>3</v>
      </c>
    </row>
    <row r="52" spans="1:7" ht="15">
      <c r="A52" s="5" t="s">
        <v>4</v>
      </c>
      <c r="B52" s="5" t="s">
        <v>3</v>
      </c>
      <c r="C52" s="5" t="s">
        <v>4</v>
      </c>
      <c r="D52" s="5" t="s">
        <v>4</v>
      </c>
      <c r="E52" s="5" t="s">
        <v>4</v>
      </c>
      <c r="F52" s="1" t="s">
        <v>519</v>
      </c>
      <c r="G52" s="5" t="s">
        <v>3</v>
      </c>
    </row>
    <row r="53" spans="1:7" ht="15">
      <c r="A53" s="5" t="s">
        <v>4</v>
      </c>
      <c r="B53" s="5" t="s">
        <v>3</v>
      </c>
      <c r="C53" s="5" t="s">
        <v>4</v>
      </c>
      <c r="D53" s="5" t="s">
        <v>4</v>
      </c>
      <c r="E53" s="5" t="s">
        <v>4</v>
      </c>
      <c r="F53" s="5" t="s">
        <v>4</v>
      </c>
      <c r="G53" s="5" t="s">
        <v>3</v>
      </c>
    </row>
    <row r="54" spans="1:7" ht="15">
      <c r="A54" s="5" t="s">
        <v>4</v>
      </c>
      <c r="B54" s="5" t="s">
        <v>3</v>
      </c>
      <c r="C54" s="5" t="s">
        <v>4</v>
      </c>
      <c r="D54" s="5" t="s">
        <v>4</v>
      </c>
      <c r="E54" s="5" t="s">
        <v>4</v>
      </c>
      <c r="F54" s="5" t="s">
        <v>4</v>
      </c>
      <c r="G54" s="5" t="s">
        <v>4</v>
      </c>
    </row>
    <row r="56" ht="21">
      <c r="A56" s="3" t="s">
        <v>530</v>
      </c>
    </row>
    <row r="57" spans="1:7" ht="15">
      <c r="A57" s="1" t="s">
        <v>4</v>
      </c>
      <c r="B57" s="4" t="s">
        <v>5</v>
      </c>
      <c r="C57" s="4" t="s">
        <v>6</v>
      </c>
      <c r="D57" s="4" t="s">
        <v>8</v>
      </c>
      <c r="E57" s="4" t="s">
        <v>9</v>
      </c>
      <c r="F57" s="4" t="s">
        <v>10</v>
      </c>
      <c r="G57" s="4" t="s">
        <v>11</v>
      </c>
    </row>
    <row r="58" spans="1:7" ht="15">
      <c r="A58" s="5" t="s">
        <v>4</v>
      </c>
      <c r="B58" s="5" t="s">
        <v>3</v>
      </c>
      <c r="C58" s="5" t="s">
        <v>4</v>
      </c>
      <c r="D58" s="5" t="s">
        <v>3</v>
      </c>
      <c r="E58" s="5" t="s">
        <v>4</v>
      </c>
      <c r="F58" s="5" t="s">
        <v>4</v>
      </c>
      <c r="G58" s="5" t="s">
        <v>4</v>
      </c>
    </row>
    <row r="59" spans="1:7" ht="15">
      <c r="A59" s="5" t="s">
        <v>4</v>
      </c>
      <c r="B59" s="5" t="s">
        <v>3</v>
      </c>
      <c r="C59" s="7" t="s">
        <v>112</v>
      </c>
      <c r="D59" s="10" t="s">
        <v>138</v>
      </c>
      <c r="E59" s="5" t="s">
        <v>3</v>
      </c>
      <c r="F59" s="5" t="s">
        <v>4</v>
      </c>
      <c r="G59" s="5" t="s">
        <v>4</v>
      </c>
    </row>
    <row r="60" spans="1:7" ht="15">
      <c r="A60" s="5" t="s">
        <v>4</v>
      </c>
      <c r="B60" s="5" t="s">
        <v>3</v>
      </c>
      <c r="C60" s="5" t="s">
        <v>4</v>
      </c>
      <c r="D60" s="6" t="s">
        <v>3</v>
      </c>
      <c r="E60" s="10" t="s">
        <v>512</v>
      </c>
      <c r="F60" s="5" t="s">
        <v>4</v>
      </c>
      <c r="G60" s="5" t="s">
        <v>4</v>
      </c>
    </row>
    <row r="61" spans="1:7" ht="15">
      <c r="A61" s="5" t="s">
        <v>4</v>
      </c>
      <c r="B61" s="5" t="s">
        <v>3</v>
      </c>
      <c r="C61" s="5" t="s">
        <v>4</v>
      </c>
      <c r="D61" s="1" t="s">
        <v>512</v>
      </c>
      <c r="E61" s="6" t="s">
        <v>3</v>
      </c>
      <c r="F61" s="5" t="s">
        <v>3</v>
      </c>
      <c r="G61" s="5" t="s">
        <v>4</v>
      </c>
    </row>
    <row r="62" spans="1:7" ht="15">
      <c r="A62" s="5" t="s">
        <v>4</v>
      </c>
      <c r="B62" s="5" t="s">
        <v>3</v>
      </c>
      <c r="C62" s="5" t="s">
        <v>4</v>
      </c>
      <c r="D62" s="5" t="s">
        <v>3</v>
      </c>
      <c r="E62" s="6" t="s">
        <v>3</v>
      </c>
      <c r="F62" s="10" t="s">
        <v>515</v>
      </c>
      <c r="G62" s="5" t="s">
        <v>4</v>
      </c>
    </row>
    <row r="63" spans="1:7" ht="15">
      <c r="A63" s="5" t="s">
        <v>4</v>
      </c>
      <c r="B63" s="5" t="s">
        <v>3</v>
      </c>
      <c r="C63" s="5" t="s">
        <v>4</v>
      </c>
      <c r="D63" s="10" t="s">
        <v>138</v>
      </c>
      <c r="E63" s="6" t="s">
        <v>3</v>
      </c>
      <c r="F63" s="6" t="s">
        <v>531</v>
      </c>
      <c r="G63" s="5" t="s">
        <v>4</v>
      </c>
    </row>
    <row r="64" spans="1:7" ht="15">
      <c r="A64" s="5" t="s">
        <v>4</v>
      </c>
      <c r="B64" s="5" t="s">
        <v>3</v>
      </c>
      <c r="C64" s="5" t="s">
        <v>4</v>
      </c>
      <c r="D64" s="6" t="s">
        <v>3</v>
      </c>
      <c r="E64" s="1" t="s">
        <v>515</v>
      </c>
      <c r="F64" s="6" t="s">
        <v>3</v>
      </c>
      <c r="G64" s="5" t="s">
        <v>4</v>
      </c>
    </row>
    <row r="65" spans="1:7" ht="15">
      <c r="A65" s="5" t="s">
        <v>4</v>
      </c>
      <c r="B65" s="5" t="s">
        <v>3</v>
      </c>
      <c r="C65" s="5" t="s">
        <v>4</v>
      </c>
      <c r="D65" s="1" t="s">
        <v>515</v>
      </c>
      <c r="E65" s="5" t="s">
        <v>3</v>
      </c>
      <c r="F65" s="6" t="s">
        <v>4</v>
      </c>
      <c r="G65" s="5" t="s">
        <v>3</v>
      </c>
    </row>
    <row r="66" spans="1:7" ht="15">
      <c r="A66" s="5" t="s">
        <v>4</v>
      </c>
      <c r="B66" s="5" t="s">
        <v>3</v>
      </c>
      <c r="C66" s="5" t="s">
        <v>4</v>
      </c>
      <c r="D66" s="5" t="s">
        <v>3</v>
      </c>
      <c r="E66" s="5" t="s">
        <v>3</v>
      </c>
      <c r="F66" s="6" t="s">
        <v>4</v>
      </c>
      <c r="G66" s="10" t="s">
        <v>515</v>
      </c>
    </row>
    <row r="67" spans="1:7" ht="15">
      <c r="A67" s="5" t="s">
        <v>4</v>
      </c>
      <c r="B67" s="5" t="s">
        <v>3</v>
      </c>
      <c r="C67" s="5" t="s">
        <v>4</v>
      </c>
      <c r="D67" s="10" t="s">
        <v>520</v>
      </c>
      <c r="E67" s="5" t="s">
        <v>3</v>
      </c>
      <c r="F67" s="6" t="s">
        <v>4</v>
      </c>
      <c r="G67" s="5" t="s">
        <v>58</v>
      </c>
    </row>
    <row r="68" spans="1:7" ht="15">
      <c r="A68" s="5" t="s">
        <v>4</v>
      </c>
      <c r="B68" s="5" t="s">
        <v>3</v>
      </c>
      <c r="C68" s="5" t="s">
        <v>4</v>
      </c>
      <c r="D68" s="6" t="s">
        <v>3</v>
      </c>
      <c r="E68" s="10" t="s">
        <v>520</v>
      </c>
      <c r="F68" s="6" t="s">
        <v>4</v>
      </c>
      <c r="G68" s="5" t="s">
        <v>3</v>
      </c>
    </row>
    <row r="69" spans="1:7" ht="15">
      <c r="A69" s="5" t="s">
        <v>4</v>
      </c>
      <c r="B69" s="5" t="s">
        <v>3</v>
      </c>
      <c r="C69" s="5" t="s">
        <v>4</v>
      </c>
      <c r="D69" s="1" t="s">
        <v>138</v>
      </c>
      <c r="E69" s="6" t="s">
        <v>3</v>
      </c>
      <c r="F69" s="6" t="s">
        <v>3</v>
      </c>
      <c r="G69" s="5" t="s">
        <v>4</v>
      </c>
    </row>
    <row r="70" spans="1:7" ht="15">
      <c r="A70" s="5" t="s">
        <v>4</v>
      </c>
      <c r="B70" s="5" t="s">
        <v>3</v>
      </c>
      <c r="C70" s="5" t="s">
        <v>4</v>
      </c>
      <c r="D70" s="5" t="s">
        <v>3</v>
      </c>
      <c r="E70" s="6" t="s">
        <v>3</v>
      </c>
      <c r="F70" s="1" t="s">
        <v>525</v>
      </c>
      <c r="G70" s="5" t="s">
        <v>4</v>
      </c>
    </row>
    <row r="71" spans="1:7" ht="15">
      <c r="A71" s="5" t="s">
        <v>4</v>
      </c>
      <c r="B71" s="5" t="s">
        <v>3</v>
      </c>
      <c r="C71" s="5" t="s">
        <v>4</v>
      </c>
      <c r="D71" s="10" t="s">
        <v>525</v>
      </c>
      <c r="E71" s="6" t="s">
        <v>3</v>
      </c>
      <c r="F71" s="5" t="s">
        <v>532</v>
      </c>
      <c r="G71" s="5" t="s">
        <v>4</v>
      </c>
    </row>
    <row r="72" spans="1:7" ht="15">
      <c r="A72" s="5" t="s">
        <v>4</v>
      </c>
      <c r="B72" s="5" t="s">
        <v>3</v>
      </c>
      <c r="C72" s="5" t="s">
        <v>4</v>
      </c>
      <c r="D72" s="6" t="s">
        <v>3</v>
      </c>
      <c r="E72" s="1" t="s">
        <v>525</v>
      </c>
      <c r="F72" s="5" t="s">
        <v>3</v>
      </c>
      <c r="G72" s="5" t="s">
        <v>4</v>
      </c>
    </row>
    <row r="73" spans="1:7" ht="15">
      <c r="A73" s="5" t="s">
        <v>4</v>
      </c>
      <c r="B73" s="5" t="s">
        <v>3</v>
      </c>
      <c r="C73" s="5" t="s">
        <v>4</v>
      </c>
      <c r="D73" s="1" t="s">
        <v>138</v>
      </c>
      <c r="E73" s="5" t="s">
        <v>3</v>
      </c>
      <c r="F73" s="5" t="s">
        <v>4</v>
      </c>
      <c r="G73" s="5" t="s">
        <v>4</v>
      </c>
    </row>
    <row r="74" spans="1:7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3</v>
      </c>
      <c r="F74" s="5" t="s">
        <v>3</v>
      </c>
      <c r="G74" s="5" t="s">
        <v>4</v>
      </c>
    </row>
    <row r="75" spans="1:7" ht="15">
      <c r="A75" s="5" t="s">
        <v>4</v>
      </c>
      <c r="B75" s="5" t="s">
        <v>3</v>
      </c>
      <c r="C75" s="5" t="s">
        <v>4</v>
      </c>
      <c r="D75" s="5" t="s">
        <v>4</v>
      </c>
      <c r="E75" s="7" t="s">
        <v>119</v>
      </c>
      <c r="F75" s="10" t="s">
        <v>512</v>
      </c>
      <c r="G75" s="5" t="s">
        <v>3</v>
      </c>
    </row>
    <row r="76" spans="1:7" ht="15">
      <c r="A76" s="5" t="s">
        <v>4</v>
      </c>
      <c r="B76" s="5" t="s">
        <v>3</v>
      </c>
      <c r="C76" s="5" t="s">
        <v>4</v>
      </c>
      <c r="D76" s="5" t="s">
        <v>4</v>
      </c>
      <c r="E76" s="5" t="s">
        <v>4</v>
      </c>
      <c r="F76" s="6" t="s">
        <v>3</v>
      </c>
      <c r="G76" s="10" t="s">
        <v>3</v>
      </c>
    </row>
    <row r="77" spans="1:7" ht="15">
      <c r="A77" s="5" t="s">
        <v>4</v>
      </c>
      <c r="B77" s="5" t="s">
        <v>3</v>
      </c>
      <c r="C77" s="5" t="s">
        <v>4</v>
      </c>
      <c r="D77" s="5" t="s">
        <v>4</v>
      </c>
      <c r="E77" s="5" t="s">
        <v>4</v>
      </c>
      <c r="F77" s="1" t="s">
        <v>520</v>
      </c>
      <c r="G77" s="5" t="s">
        <v>3</v>
      </c>
    </row>
    <row r="78" spans="1:7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3</v>
      </c>
      <c r="F78" s="5" t="s">
        <v>4</v>
      </c>
      <c r="G78" s="5" t="s">
        <v>3</v>
      </c>
    </row>
    <row r="79" spans="1:7" ht="15">
      <c r="A79" s="5" t="s">
        <v>4</v>
      </c>
      <c r="B79" s="5" t="s">
        <v>3</v>
      </c>
      <c r="C79" s="5" t="s">
        <v>4</v>
      </c>
      <c r="D79" s="7" t="s">
        <v>120</v>
      </c>
      <c r="E79" s="10" t="s">
        <v>138</v>
      </c>
      <c r="F79" s="5" t="s">
        <v>3</v>
      </c>
      <c r="G79" s="5" t="s">
        <v>4</v>
      </c>
    </row>
    <row r="80" spans="1:7" ht="15">
      <c r="A80" s="5" t="s">
        <v>4</v>
      </c>
      <c r="B80" s="5" t="s">
        <v>3</v>
      </c>
      <c r="C80" s="5" t="s">
        <v>4</v>
      </c>
      <c r="D80" s="5" t="s">
        <v>4</v>
      </c>
      <c r="E80" s="6" t="s">
        <v>3</v>
      </c>
      <c r="F80" s="10" t="s">
        <v>3</v>
      </c>
      <c r="G80" s="5" t="s">
        <v>4</v>
      </c>
    </row>
    <row r="81" spans="1:7" ht="15">
      <c r="A81" s="5" t="s">
        <v>4</v>
      </c>
      <c r="B81" s="5" t="s">
        <v>3</v>
      </c>
      <c r="C81" s="5" t="s">
        <v>4</v>
      </c>
      <c r="D81" s="5" t="s">
        <v>4</v>
      </c>
      <c r="E81" s="1" t="s">
        <v>138</v>
      </c>
      <c r="F81" s="6" t="s">
        <v>3</v>
      </c>
      <c r="G81" s="5" t="s">
        <v>3</v>
      </c>
    </row>
    <row r="82" spans="1:7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3</v>
      </c>
      <c r="F82" s="6" t="s">
        <v>3</v>
      </c>
      <c r="G82" s="10" t="s">
        <v>3</v>
      </c>
    </row>
    <row r="83" spans="1:7" ht="15">
      <c r="A83" s="5" t="s">
        <v>4</v>
      </c>
      <c r="B83" s="5" t="s">
        <v>3</v>
      </c>
      <c r="C83" s="5" t="s">
        <v>4</v>
      </c>
      <c r="D83" s="5" t="s">
        <v>4</v>
      </c>
      <c r="E83" s="10" t="s">
        <v>138</v>
      </c>
      <c r="F83" s="6" t="s">
        <v>3</v>
      </c>
      <c r="G83" s="5" t="s">
        <v>3</v>
      </c>
    </row>
    <row r="84" spans="1:7" ht="15">
      <c r="A84" s="5" t="s">
        <v>4</v>
      </c>
      <c r="B84" s="5" t="s">
        <v>3</v>
      </c>
      <c r="C84" s="5" t="s">
        <v>4</v>
      </c>
      <c r="D84" s="5" t="s">
        <v>4</v>
      </c>
      <c r="E84" s="6" t="s">
        <v>3</v>
      </c>
      <c r="F84" s="1" t="s">
        <v>3</v>
      </c>
      <c r="G84" s="5" t="s">
        <v>3</v>
      </c>
    </row>
    <row r="85" spans="1:7" ht="15">
      <c r="A85" s="5" t="s">
        <v>4</v>
      </c>
      <c r="B85" s="5" t="s">
        <v>3</v>
      </c>
      <c r="C85" s="5" t="s">
        <v>4</v>
      </c>
      <c r="D85" s="5" t="s">
        <v>4</v>
      </c>
      <c r="E85" s="1" t="s">
        <v>138</v>
      </c>
      <c r="F85" s="5" t="s">
        <v>3</v>
      </c>
      <c r="G85" s="5" t="s">
        <v>4</v>
      </c>
    </row>
    <row r="86" spans="1:7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110</v>
      </c>
      <c r="G86" s="5" t="s">
        <v>4</v>
      </c>
    </row>
    <row r="87" spans="1:7" ht="15">
      <c r="A87" s="5" t="s">
        <v>4</v>
      </c>
      <c r="B87" s="5" t="s">
        <v>3</v>
      </c>
      <c r="C87" s="5" t="s">
        <v>4</v>
      </c>
      <c r="D87" s="5" t="s">
        <v>4</v>
      </c>
      <c r="E87" s="7" t="s">
        <v>121</v>
      </c>
      <c r="F87" s="10" t="s">
        <v>3</v>
      </c>
      <c r="G87" s="5" t="s">
        <v>3</v>
      </c>
    </row>
    <row r="88" spans="1:7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6" t="s">
        <v>3</v>
      </c>
      <c r="G88" s="10" t="s">
        <v>3</v>
      </c>
    </row>
    <row r="89" spans="1:7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1" t="s">
        <v>3</v>
      </c>
      <c r="G89" s="5" t="s">
        <v>3</v>
      </c>
    </row>
    <row r="90" spans="1:9" ht="15">
      <c r="A90" s="5" t="s">
        <v>4</v>
      </c>
      <c r="B90" s="5" t="s">
        <v>3</v>
      </c>
      <c r="C90" s="5" t="s">
        <v>4</v>
      </c>
      <c r="D90" s="134" t="s">
        <v>1133</v>
      </c>
      <c r="E90" s="134"/>
      <c r="F90" s="134"/>
      <c r="G90" s="134"/>
      <c r="H90" s="134"/>
      <c r="I90" s="134"/>
    </row>
    <row r="91" spans="1:7" ht="15">
      <c r="A91" s="5" t="s">
        <v>4</v>
      </c>
      <c r="B91" s="5" t="s">
        <v>3</v>
      </c>
      <c r="C91" s="5" t="s">
        <v>4</v>
      </c>
      <c r="D91" s="5" t="s">
        <v>4</v>
      </c>
      <c r="E91" s="5" t="s">
        <v>4</v>
      </c>
      <c r="F91" s="5" t="s">
        <v>4</v>
      </c>
      <c r="G91" s="5" t="s">
        <v>4</v>
      </c>
    </row>
  </sheetData>
  <sheetProtection/>
  <mergeCells count="1">
    <mergeCell ref="D90:I90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PageLayoutView="0" workbookViewId="0" topLeftCell="A55">
      <selection activeCell="C91" sqref="C91:H91"/>
    </sheetView>
  </sheetViews>
  <sheetFormatPr defaultColWidth="9.140625" defaultRowHeight="15"/>
  <cols>
    <col min="2" max="2" width="6.00390625" style="0" customWidth="1"/>
    <col min="3" max="5" width="23.00390625" style="0" customWidth="1"/>
    <col min="6" max="6" width="26.57421875" style="0" customWidth="1"/>
    <col min="7" max="7" width="24.28125" style="0" customWidth="1"/>
  </cols>
  <sheetData>
    <row r="1" ht="15.75">
      <c r="A1" s="2" t="s">
        <v>0</v>
      </c>
    </row>
    <row r="2" ht="21">
      <c r="A2" s="3" t="s">
        <v>533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534</v>
      </c>
      <c r="D6" s="7" t="s">
        <v>3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534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5" t="s">
        <v>3</v>
      </c>
      <c r="F8" s="5" t="s">
        <v>4</v>
      </c>
      <c r="G8" s="5" t="s">
        <v>4</v>
      </c>
    </row>
    <row r="9" spans="1:7" ht="15">
      <c r="A9" s="6" t="s">
        <v>4</v>
      </c>
      <c r="B9" s="6" t="s">
        <v>3</v>
      </c>
      <c r="C9" s="5" t="s">
        <v>3</v>
      </c>
      <c r="D9" s="6" t="s">
        <v>3</v>
      </c>
      <c r="E9" s="10" t="s">
        <v>535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536</v>
      </c>
      <c r="D10" s="6" t="s">
        <v>3</v>
      </c>
      <c r="E10" s="6" t="s">
        <v>537</v>
      </c>
      <c r="F10" s="5" t="s">
        <v>4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1" t="s">
        <v>535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20</v>
      </c>
      <c r="C12" s="1" t="s">
        <v>535</v>
      </c>
      <c r="D12" s="5" t="s">
        <v>538</v>
      </c>
      <c r="E12" s="6" t="s">
        <v>4</v>
      </c>
      <c r="F12" s="5" t="s">
        <v>3</v>
      </c>
      <c r="G12" s="5" t="s">
        <v>4</v>
      </c>
    </row>
    <row r="13" spans="1:7" ht="15">
      <c r="A13" s="6" t="s">
        <v>4</v>
      </c>
      <c r="B13" s="6" t="s">
        <v>3</v>
      </c>
      <c r="C13" s="7" t="s">
        <v>3</v>
      </c>
      <c r="D13" s="5" t="s">
        <v>3</v>
      </c>
      <c r="E13" s="6" t="s">
        <v>4</v>
      </c>
      <c r="F13" s="10" t="s">
        <v>535</v>
      </c>
      <c r="G13" s="5" t="s">
        <v>4</v>
      </c>
    </row>
    <row r="14" spans="1:7" ht="15">
      <c r="A14" s="1" t="s">
        <v>26</v>
      </c>
      <c r="B14" s="1" t="s">
        <v>20</v>
      </c>
      <c r="C14" s="4" t="s">
        <v>539</v>
      </c>
      <c r="D14" s="7" t="s">
        <v>3</v>
      </c>
      <c r="E14" s="6" t="s">
        <v>4</v>
      </c>
      <c r="F14" s="6" t="s">
        <v>1113</v>
      </c>
      <c r="G14" s="5" t="s">
        <v>4</v>
      </c>
    </row>
    <row r="15" spans="1:7" ht="15">
      <c r="A15" s="6" t="s">
        <v>4</v>
      </c>
      <c r="B15" s="6" t="s">
        <v>3</v>
      </c>
      <c r="C15" s="6" t="s">
        <v>3</v>
      </c>
      <c r="D15" s="4" t="s">
        <v>539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3</v>
      </c>
      <c r="C16" s="1" t="s">
        <v>167</v>
      </c>
      <c r="D16" s="6" t="s">
        <v>3</v>
      </c>
      <c r="E16" s="8" t="s">
        <v>3</v>
      </c>
      <c r="F16" s="6" t="s">
        <v>4</v>
      </c>
      <c r="G16" s="5" t="s">
        <v>4</v>
      </c>
    </row>
    <row r="17" spans="1:7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539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20</v>
      </c>
      <c r="C18" s="10" t="s">
        <v>540</v>
      </c>
      <c r="D18" s="6" t="s">
        <v>3</v>
      </c>
      <c r="E18" s="5" t="s">
        <v>368</v>
      </c>
      <c r="F18" s="6" t="s">
        <v>4</v>
      </c>
      <c r="G18" s="5" t="s">
        <v>4</v>
      </c>
    </row>
    <row r="19" spans="1:7" ht="15">
      <c r="A19" s="6" t="s">
        <v>4</v>
      </c>
      <c r="B19" s="6" t="s">
        <v>3</v>
      </c>
      <c r="C19" s="6" t="s">
        <v>3</v>
      </c>
      <c r="D19" s="1" t="s">
        <v>540</v>
      </c>
      <c r="E19" s="5" t="s">
        <v>3</v>
      </c>
      <c r="F19" s="6" t="s">
        <v>4</v>
      </c>
      <c r="G19" s="5" t="s">
        <v>4</v>
      </c>
    </row>
    <row r="20" spans="1:7" ht="15">
      <c r="A20" s="1" t="s">
        <v>35</v>
      </c>
      <c r="B20" s="1" t="s">
        <v>20</v>
      </c>
      <c r="C20" s="1" t="s">
        <v>541</v>
      </c>
      <c r="D20" s="5" t="s">
        <v>128</v>
      </c>
      <c r="E20" s="5" t="s">
        <v>4</v>
      </c>
      <c r="F20" s="6" t="s">
        <v>4</v>
      </c>
      <c r="G20" s="5" t="s">
        <v>3</v>
      </c>
    </row>
    <row r="21" spans="1:7" ht="15">
      <c r="A21" s="6" t="s">
        <v>4</v>
      </c>
      <c r="B21" s="6" t="s">
        <v>3</v>
      </c>
      <c r="C21" s="5" t="s">
        <v>3</v>
      </c>
      <c r="D21" s="5" t="s">
        <v>3</v>
      </c>
      <c r="E21" s="5" t="s">
        <v>4</v>
      </c>
      <c r="F21" s="6" t="s">
        <v>4</v>
      </c>
      <c r="G21" s="10" t="s">
        <v>535</v>
      </c>
    </row>
    <row r="22" spans="1:7" ht="15">
      <c r="A22" s="1" t="s">
        <v>38</v>
      </c>
      <c r="B22" s="1" t="s">
        <v>20</v>
      </c>
      <c r="C22" s="10" t="s">
        <v>542</v>
      </c>
      <c r="D22" s="5" t="s">
        <v>3</v>
      </c>
      <c r="E22" s="5" t="s">
        <v>4</v>
      </c>
      <c r="F22" s="6" t="s">
        <v>4</v>
      </c>
      <c r="G22" s="5" t="s">
        <v>1119</v>
      </c>
    </row>
    <row r="23" spans="1:7" ht="15">
      <c r="A23" s="6" t="s">
        <v>4</v>
      </c>
      <c r="B23" s="6" t="s">
        <v>3</v>
      </c>
      <c r="C23" s="6" t="s">
        <v>3</v>
      </c>
      <c r="D23" s="10" t="s">
        <v>542</v>
      </c>
      <c r="E23" s="5" t="s">
        <v>4</v>
      </c>
      <c r="F23" s="6" t="s">
        <v>4</v>
      </c>
      <c r="G23" s="5" t="s">
        <v>3</v>
      </c>
    </row>
    <row r="24" spans="1:7" ht="15">
      <c r="A24" s="1" t="s">
        <v>40</v>
      </c>
      <c r="B24" s="1" t="s">
        <v>20</v>
      </c>
      <c r="C24" s="1" t="s">
        <v>543</v>
      </c>
      <c r="D24" s="6" t="s">
        <v>532</v>
      </c>
      <c r="E24" s="7" t="s">
        <v>3</v>
      </c>
      <c r="F24" s="6" t="s">
        <v>4</v>
      </c>
      <c r="G24" s="5" t="s">
        <v>4</v>
      </c>
    </row>
    <row r="25" spans="1:7" ht="15">
      <c r="A25" s="6" t="s">
        <v>4</v>
      </c>
      <c r="B25" s="6" t="s">
        <v>3</v>
      </c>
      <c r="C25" s="5" t="s">
        <v>3</v>
      </c>
      <c r="D25" s="6" t="s">
        <v>3</v>
      </c>
      <c r="E25" s="4" t="s">
        <v>544</v>
      </c>
      <c r="F25" s="6" t="s">
        <v>4</v>
      </c>
      <c r="G25" s="5" t="s">
        <v>4</v>
      </c>
    </row>
    <row r="26" spans="1:7" ht="15">
      <c r="A26" s="1" t="s">
        <v>43</v>
      </c>
      <c r="B26" s="1" t="s">
        <v>3</v>
      </c>
      <c r="C26" s="10" t="s">
        <v>228</v>
      </c>
      <c r="D26" s="8" t="s">
        <v>3</v>
      </c>
      <c r="E26" s="6" t="s">
        <v>419</v>
      </c>
      <c r="F26" s="6" t="s">
        <v>4</v>
      </c>
      <c r="G26" s="5" t="s">
        <v>4</v>
      </c>
    </row>
    <row r="27" spans="1:7" ht="15">
      <c r="A27" s="6" t="s">
        <v>4</v>
      </c>
      <c r="B27" s="6" t="s">
        <v>3</v>
      </c>
      <c r="C27" s="8" t="s">
        <v>3</v>
      </c>
      <c r="D27" s="9" t="s">
        <v>544</v>
      </c>
      <c r="E27" s="6" t="s">
        <v>3</v>
      </c>
      <c r="F27" s="6" t="s">
        <v>4</v>
      </c>
      <c r="G27" s="5" t="s">
        <v>4</v>
      </c>
    </row>
    <row r="28" spans="1:7" ht="15">
      <c r="A28" s="1" t="s">
        <v>46</v>
      </c>
      <c r="B28" s="1" t="s">
        <v>20</v>
      </c>
      <c r="C28" s="9" t="s">
        <v>544</v>
      </c>
      <c r="D28" s="5" t="s">
        <v>3</v>
      </c>
      <c r="E28" s="6" t="s">
        <v>4</v>
      </c>
      <c r="F28" s="6" t="s">
        <v>3</v>
      </c>
      <c r="G28" s="5" t="s">
        <v>4</v>
      </c>
    </row>
    <row r="29" spans="1:7" ht="15">
      <c r="A29" s="6" t="s">
        <v>4</v>
      </c>
      <c r="B29" s="6" t="s">
        <v>3</v>
      </c>
      <c r="C29" s="5" t="s">
        <v>3</v>
      </c>
      <c r="D29" s="5" t="s">
        <v>3</v>
      </c>
      <c r="E29" s="6" t="s">
        <v>4</v>
      </c>
      <c r="F29" s="4" t="s">
        <v>544</v>
      </c>
      <c r="G29" s="125" t="s">
        <v>4</v>
      </c>
    </row>
    <row r="30" spans="1:7" ht="15">
      <c r="A30" s="1" t="s">
        <v>50</v>
      </c>
      <c r="B30" s="1" t="s">
        <v>47</v>
      </c>
      <c r="C30" s="10" t="s">
        <v>545</v>
      </c>
      <c r="D30" s="5" t="s">
        <v>3</v>
      </c>
      <c r="E30" s="6" t="s">
        <v>4</v>
      </c>
      <c r="F30" s="5" t="s">
        <v>1114</v>
      </c>
      <c r="G30" s="5" t="s">
        <v>4</v>
      </c>
    </row>
    <row r="31" spans="1:7" ht="15">
      <c r="A31" s="6" t="s">
        <v>4</v>
      </c>
      <c r="B31" s="6" t="s">
        <v>3</v>
      </c>
      <c r="C31" s="6" t="s">
        <v>3</v>
      </c>
      <c r="D31" s="10" t="s">
        <v>546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20</v>
      </c>
      <c r="C32" s="1" t="s">
        <v>546</v>
      </c>
      <c r="D32" s="6" t="s">
        <v>49</v>
      </c>
      <c r="E32" s="8" t="s">
        <v>3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547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3</v>
      </c>
      <c r="E34" s="5" t="s">
        <v>548</v>
      </c>
      <c r="F34" s="5" t="s">
        <v>4</v>
      </c>
      <c r="G34" s="5" t="s">
        <v>4</v>
      </c>
    </row>
    <row r="35" spans="1:7" ht="15">
      <c r="A35" s="6" t="s">
        <v>4</v>
      </c>
      <c r="B35" s="6" t="s">
        <v>3</v>
      </c>
      <c r="C35" s="8" t="s">
        <v>3</v>
      </c>
      <c r="D35" s="9" t="s">
        <v>547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13</v>
      </c>
      <c r="C36" s="9" t="s">
        <v>547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7" ht="15">
      <c r="A37" s="5" t="s">
        <v>4</v>
      </c>
      <c r="B37" s="5" t="s">
        <v>3</v>
      </c>
      <c r="C37" s="5" t="s">
        <v>4</v>
      </c>
      <c r="D37" s="5" t="s">
        <v>3</v>
      </c>
      <c r="E37" s="5" t="s">
        <v>4</v>
      </c>
      <c r="F37" s="5" t="s">
        <v>3</v>
      </c>
      <c r="G37" s="5" t="s">
        <v>4</v>
      </c>
    </row>
    <row r="38" spans="1:7" ht="15">
      <c r="A38" s="5" t="s">
        <v>4</v>
      </c>
      <c r="B38" s="5" t="s">
        <v>3</v>
      </c>
      <c r="C38" s="5" t="s">
        <v>4</v>
      </c>
      <c r="D38" s="5" t="s">
        <v>4</v>
      </c>
      <c r="E38" s="7" t="s">
        <v>107</v>
      </c>
      <c r="F38" s="4" t="s">
        <v>539</v>
      </c>
      <c r="G38" s="5" t="s">
        <v>3</v>
      </c>
    </row>
    <row r="39" spans="1:7" ht="15">
      <c r="A39" s="5" t="s">
        <v>4</v>
      </c>
      <c r="B39" s="5" t="s">
        <v>3</v>
      </c>
      <c r="C39" s="5" t="s">
        <v>4</v>
      </c>
      <c r="D39" s="5" t="s">
        <v>4</v>
      </c>
      <c r="E39" s="5" t="s">
        <v>4</v>
      </c>
      <c r="F39" s="6" t="s">
        <v>3</v>
      </c>
      <c r="G39" s="10" t="s">
        <v>3</v>
      </c>
    </row>
    <row r="40" spans="1:7" ht="15">
      <c r="A40" s="5" t="s">
        <v>4</v>
      </c>
      <c r="B40" s="5" t="s">
        <v>3</v>
      </c>
      <c r="C40" s="5" t="s">
        <v>4</v>
      </c>
      <c r="D40" s="5" t="s">
        <v>4</v>
      </c>
      <c r="E40" s="5" t="s">
        <v>4</v>
      </c>
      <c r="F40" s="9" t="s">
        <v>547</v>
      </c>
      <c r="G40" s="5" t="s">
        <v>3</v>
      </c>
    </row>
    <row r="41" spans="1:7" ht="15">
      <c r="A41" s="5" t="s">
        <v>4</v>
      </c>
      <c r="B41" s="5" t="s">
        <v>3</v>
      </c>
      <c r="C41" s="5" t="s">
        <v>4</v>
      </c>
      <c r="D41" s="5" t="s">
        <v>4</v>
      </c>
      <c r="E41" s="7" t="s">
        <v>3</v>
      </c>
      <c r="F41" s="5" t="s">
        <v>4</v>
      </c>
      <c r="G41" s="5" t="s">
        <v>3</v>
      </c>
    </row>
    <row r="42" spans="1:7" ht="15">
      <c r="A42" s="5" t="s">
        <v>4</v>
      </c>
      <c r="B42" s="5" t="s">
        <v>3</v>
      </c>
      <c r="C42" s="5" t="s">
        <v>4</v>
      </c>
      <c r="D42" s="7" t="s">
        <v>109</v>
      </c>
      <c r="E42" s="4" t="s">
        <v>534</v>
      </c>
      <c r="F42" s="7" t="s">
        <v>3</v>
      </c>
      <c r="G42" s="5" t="s">
        <v>4</v>
      </c>
    </row>
    <row r="43" spans="1:7" ht="15">
      <c r="A43" s="5" t="s">
        <v>4</v>
      </c>
      <c r="B43" s="5" t="s">
        <v>3</v>
      </c>
      <c r="C43" s="5" t="s">
        <v>4</v>
      </c>
      <c r="D43" s="5" t="s">
        <v>4</v>
      </c>
      <c r="E43" s="6" t="s">
        <v>3</v>
      </c>
      <c r="F43" s="4" t="s">
        <v>534</v>
      </c>
      <c r="G43" s="5" t="s">
        <v>4</v>
      </c>
    </row>
    <row r="44" spans="1:7" ht="15">
      <c r="A44" s="5" t="s">
        <v>4</v>
      </c>
      <c r="B44" s="5" t="s">
        <v>3</v>
      </c>
      <c r="C44" s="5" t="s">
        <v>4</v>
      </c>
      <c r="D44" s="5" t="s">
        <v>4</v>
      </c>
      <c r="E44" s="1" t="s">
        <v>540</v>
      </c>
      <c r="F44" s="6" t="s">
        <v>549</v>
      </c>
      <c r="G44" s="5" t="s">
        <v>3</v>
      </c>
    </row>
    <row r="45" spans="1:7" ht="15">
      <c r="A45" s="5" t="s">
        <v>4</v>
      </c>
      <c r="B45" s="5" t="s">
        <v>3</v>
      </c>
      <c r="C45" s="5" t="s">
        <v>4</v>
      </c>
      <c r="D45" s="5" t="s">
        <v>4</v>
      </c>
      <c r="E45" s="5" t="s">
        <v>3</v>
      </c>
      <c r="F45" s="6" t="s">
        <v>3</v>
      </c>
      <c r="G45" s="10" t="s">
        <v>546</v>
      </c>
    </row>
    <row r="46" spans="1:7" ht="15">
      <c r="A46" s="5" t="s">
        <v>4</v>
      </c>
      <c r="B46" s="5" t="s">
        <v>3</v>
      </c>
      <c r="C46" s="5" t="s">
        <v>4</v>
      </c>
      <c r="D46" s="5" t="s">
        <v>4</v>
      </c>
      <c r="E46" s="10" t="s">
        <v>542</v>
      </c>
      <c r="F46" s="6" t="s">
        <v>3</v>
      </c>
      <c r="G46" s="5" t="s">
        <v>550</v>
      </c>
    </row>
    <row r="47" spans="1:7" ht="15">
      <c r="A47" s="5" t="s">
        <v>4</v>
      </c>
      <c r="B47" s="5" t="s">
        <v>3</v>
      </c>
      <c r="C47" s="5" t="s">
        <v>4</v>
      </c>
      <c r="D47" s="5" t="s">
        <v>4</v>
      </c>
      <c r="E47" s="6" t="s">
        <v>3</v>
      </c>
      <c r="F47" s="1" t="s">
        <v>546</v>
      </c>
      <c r="G47" s="5" t="s">
        <v>3</v>
      </c>
    </row>
    <row r="48" spans="1:7" ht="15">
      <c r="A48" s="5" t="s">
        <v>4</v>
      </c>
      <c r="B48" s="5" t="s">
        <v>3</v>
      </c>
      <c r="C48" s="5" t="s">
        <v>4</v>
      </c>
      <c r="D48" s="5" t="s">
        <v>4</v>
      </c>
      <c r="E48" s="1" t="s">
        <v>546</v>
      </c>
      <c r="F48" s="5" t="s">
        <v>551</v>
      </c>
      <c r="G48" s="5" t="s">
        <v>4</v>
      </c>
    </row>
    <row r="49" spans="1:7" ht="15">
      <c r="A49" s="5" t="s">
        <v>4</v>
      </c>
      <c r="B49" s="5" t="s">
        <v>3</v>
      </c>
      <c r="C49" s="5" t="s">
        <v>4</v>
      </c>
      <c r="D49" s="5" t="s">
        <v>4</v>
      </c>
      <c r="E49" s="5" t="s">
        <v>4</v>
      </c>
      <c r="F49" s="5" t="s">
        <v>110</v>
      </c>
      <c r="G49" s="5" t="s">
        <v>4</v>
      </c>
    </row>
    <row r="50" spans="1:7" ht="15">
      <c r="A50" s="5" t="s">
        <v>4</v>
      </c>
      <c r="B50" s="5" t="s">
        <v>3</v>
      </c>
      <c r="C50" s="5" t="s">
        <v>4</v>
      </c>
      <c r="D50" s="5" t="s">
        <v>4</v>
      </c>
      <c r="E50" s="7" t="s">
        <v>111</v>
      </c>
      <c r="F50" s="10" t="s">
        <v>540</v>
      </c>
      <c r="G50" s="5" t="s">
        <v>3</v>
      </c>
    </row>
    <row r="51" spans="1:7" ht="15">
      <c r="A51" s="5" t="s">
        <v>4</v>
      </c>
      <c r="B51" s="5" t="s">
        <v>3</v>
      </c>
      <c r="C51" s="5" t="s">
        <v>4</v>
      </c>
      <c r="D51" s="5" t="s">
        <v>4</v>
      </c>
      <c r="E51" s="5" t="s">
        <v>4</v>
      </c>
      <c r="F51" s="6" t="s">
        <v>3</v>
      </c>
      <c r="G51" s="10" t="s">
        <v>3</v>
      </c>
    </row>
    <row r="52" spans="1:7" ht="15">
      <c r="A52" s="5" t="s">
        <v>4</v>
      </c>
      <c r="B52" s="5" t="s">
        <v>3</v>
      </c>
      <c r="C52" s="5" t="s">
        <v>4</v>
      </c>
      <c r="D52" s="5" t="s">
        <v>4</v>
      </c>
      <c r="E52" s="5" t="s">
        <v>4</v>
      </c>
      <c r="F52" s="1" t="s">
        <v>542</v>
      </c>
      <c r="G52" s="5" t="s">
        <v>3</v>
      </c>
    </row>
    <row r="53" spans="1:7" ht="15">
      <c r="A53" s="5" t="s">
        <v>4</v>
      </c>
      <c r="B53" s="5" t="s">
        <v>3</v>
      </c>
      <c r="C53" s="5" t="s">
        <v>4</v>
      </c>
      <c r="D53" s="5" t="s">
        <v>4</v>
      </c>
      <c r="E53" s="5" t="s">
        <v>4</v>
      </c>
      <c r="F53" s="5" t="s">
        <v>4</v>
      </c>
      <c r="G53" s="5" t="s">
        <v>3</v>
      </c>
    </row>
    <row r="54" spans="1:7" ht="15">
      <c r="A54" s="5" t="s">
        <v>4</v>
      </c>
      <c r="B54" s="5" t="s">
        <v>3</v>
      </c>
      <c r="C54" s="5" t="s">
        <v>4</v>
      </c>
      <c r="D54" s="5" t="s">
        <v>4</v>
      </c>
      <c r="E54" s="5" t="s">
        <v>4</v>
      </c>
      <c r="F54" s="5" t="s">
        <v>4</v>
      </c>
      <c r="G54" s="5" t="s">
        <v>4</v>
      </c>
    </row>
    <row r="56" ht="21">
      <c r="A56" s="3" t="s">
        <v>552</v>
      </c>
    </row>
    <row r="57" spans="1:7" ht="15">
      <c r="A57" s="1" t="s">
        <v>4</v>
      </c>
      <c r="B57" s="4" t="s">
        <v>5</v>
      </c>
      <c r="C57" s="4" t="s">
        <v>6</v>
      </c>
      <c r="D57" s="4" t="s">
        <v>8</v>
      </c>
      <c r="E57" s="4" t="s">
        <v>9</v>
      </c>
      <c r="F57" s="4" t="s">
        <v>10</v>
      </c>
      <c r="G57" s="4" t="s">
        <v>11</v>
      </c>
    </row>
    <row r="58" spans="1:7" ht="15">
      <c r="A58" s="5" t="s">
        <v>4</v>
      </c>
      <c r="B58" s="5" t="s">
        <v>3</v>
      </c>
      <c r="C58" s="5" t="s">
        <v>4</v>
      </c>
      <c r="D58" s="5" t="s">
        <v>3</v>
      </c>
      <c r="E58" s="5" t="s">
        <v>4</v>
      </c>
      <c r="F58" s="5" t="s">
        <v>4</v>
      </c>
      <c r="G58" s="5" t="s">
        <v>4</v>
      </c>
    </row>
    <row r="59" spans="1:7" ht="15">
      <c r="A59" s="5" t="s">
        <v>4</v>
      </c>
      <c r="B59" s="5" t="s">
        <v>3</v>
      </c>
      <c r="C59" s="7" t="s">
        <v>112</v>
      </c>
      <c r="D59" s="10" t="s">
        <v>138</v>
      </c>
      <c r="E59" s="5" t="s">
        <v>3</v>
      </c>
      <c r="F59" s="5" t="s">
        <v>4</v>
      </c>
      <c r="G59" s="5" t="s">
        <v>4</v>
      </c>
    </row>
    <row r="60" spans="1:7" ht="15">
      <c r="A60" s="5" t="s">
        <v>4</v>
      </c>
      <c r="B60" s="5" t="s">
        <v>3</v>
      </c>
      <c r="C60" s="5" t="s">
        <v>4</v>
      </c>
      <c r="D60" s="6" t="s">
        <v>3</v>
      </c>
      <c r="E60" s="10" t="s">
        <v>536</v>
      </c>
      <c r="F60" s="5" t="s">
        <v>4</v>
      </c>
      <c r="G60" s="5" t="s">
        <v>4</v>
      </c>
    </row>
    <row r="61" spans="1:7" ht="15">
      <c r="A61" s="5" t="s">
        <v>4</v>
      </c>
      <c r="B61" s="5" t="s">
        <v>3</v>
      </c>
      <c r="C61" s="5" t="s">
        <v>4</v>
      </c>
      <c r="D61" s="1" t="s">
        <v>536</v>
      </c>
      <c r="E61" s="6" t="s">
        <v>3</v>
      </c>
      <c r="F61" s="5" t="s">
        <v>3</v>
      </c>
      <c r="G61" s="5" t="s">
        <v>4</v>
      </c>
    </row>
    <row r="62" spans="1:7" ht="15">
      <c r="A62" s="5" t="s">
        <v>4</v>
      </c>
      <c r="B62" s="5" t="s">
        <v>3</v>
      </c>
      <c r="C62" s="5" t="s">
        <v>4</v>
      </c>
      <c r="D62" s="5" t="s">
        <v>3</v>
      </c>
      <c r="E62" s="6" t="s">
        <v>3</v>
      </c>
      <c r="F62" s="10" t="s">
        <v>536</v>
      </c>
      <c r="G62" s="5" t="s">
        <v>4</v>
      </c>
    </row>
    <row r="63" spans="1:7" ht="15">
      <c r="A63" s="5" t="s">
        <v>4</v>
      </c>
      <c r="B63" s="5" t="s">
        <v>3</v>
      </c>
      <c r="C63" s="5" t="s">
        <v>4</v>
      </c>
      <c r="D63" s="10" t="s">
        <v>138</v>
      </c>
      <c r="E63" s="6" t="s">
        <v>3</v>
      </c>
      <c r="F63" s="6" t="s">
        <v>3</v>
      </c>
      <c r="G63" s="5" t="s">
        <v>4</v>
      </c>
    </row>
    <row r="64" spans="1:7" ht="15">
      <c r="A64" s="5" t="s">
        <v>4</v>
      </c>
      <c r="B64" s="5" t="s">
        <v>3</v>
      </c>
      <c r="C64" s="5" t="s">
        <v>4</v>
      </c>
      <c r="D64" s="6" t="s">
        <v>3</v>
      </c>
      <c r="E64" s="1" t="s">
        <v>3</v>
      </c>
      <c r="F64" s="6" t="s">
        <v>3</v>
      </c>
      <c r="G64" s="5" t="s">
        <v>4</v>
      </c>
    </row>
    <row r="65" spans="1:7" ht="15">
      <c r="A65" s="5" t="s">
        <v>4</v>
      </c>
      <c r="B65" s="5" t="s">
        <v>3</v>
      </c>
      <c r="C65" s="5" t="s">
        <v>4</v>
      </c>
      <c r="D65" s="1" t="s">
        <v>138</v>
      </c>
      <c r="E65" s="5" t="s">
        <v>3</v>
      </c>
      <c r="F65" s="6" t="s">
        <v>4</v>
      </c>
      <c r="G65" s="5" t="s">
        <v>3</v>
      </c>
    </row>
    <row r="66" spans="1:7" ht="15">
      <c r="A66" s="5" t="s">
        <v>4</v>
      </c>
      <c r="B66" s="5" t="s">
        <v>3</v>
      </c>
      <c r="C66" s="5" t="s">
        <v>4</v>
      </c>
      <c r="D66" s="5" t="s">
        <v>3</v>
      </c>
      <c r="E66" s="5" t="s">
        <v>3</v>
      </c>
      <c r="F66" s="6" t="s">
        <v>4</v>
      </c>
      <c r="G66" s="10" t="s">
        <v>536</v>
      </c>
    </row>
    <row r="67" spans="1:7" ht="15">
      <c r="A67" s="5" t="s">
        <v>4</v>
      </c>
      <c r="B67" s="5" t="s">
        <v>3</v>
      </c>
      <c r="C67" s="5" t="s">
        <v>4</v>
      </c>
      <c r="D67" s="10" t="s">
        <v>543</v>
      </c>
      <c r="E67" s="5" t="s">
        <v>3</v>
      </c>
      <c r="F67" s="6" t="s">
        <v>4</v>
      </c>
      <c r="G67" s="5" t="s">
        <v>553</v>
      </c>
    </row>
    <row r="68" spans="1:7" ht="15">
      <c r="A68" s="5" t="s">
        <v>4</v>
      </c>
      <c r="B68" s="5" t="s">
        <v>3</v>
      </c>
      <c r="C68" s="5" t="s">
        <v>4</v>
      </c>
      <c r="D68" s="6" t="s">
        <v>3</v>
      </c>
      <c r="E68" s="10" t="s">
        <v>543</v>
      </c>
      <c r="F68" s="6" t="s">
        <v>4</v>
      </c>
      <c r="G68" s="5" t="s">
        <v>3</v>
      </c>
    </row>
    <row r="69" spans="1:7" ht="15">
      <c r="A69" s="5" t="s">
        <v>4</v>
      </c>
      <c r="B69" s="5" t="s">
        <v>3</v>
      </c>
      <c r="C69" s="5" t="s">
        <v>4</v>
      </c>
      <c r="D69" s="1" t="s">
        <v>138</v>
      </c>
      <c r="E69" s="6" t="s">
        <v>3</v>
      </c>
      <c r="F69" s="6" t="s">
        <v>3</v>
      </c>
      <c r="G69" s="5" t="s">
        <v>4</v>
      </c>
    </row>
    <row r="70" spans="1:7" ht="15">
      <c r="A70" s="5" t="s">
        <v>4</v>
      </c>
      <c r="B70" s="5" t="s">
        <v>3</v>
      </c>
      <c r="C70" s="5" t="s">
        <v>4</v>
      </c>
      <c r="D70" s="5" t="s">
        <v>3</v>
      </c>
      <c r="E70" s="6" t="s">
        <v>3</v>
      </c>
      <c r="F70" s="1" t="s">
        <v>543</v>
      </c>
      <c r="G70" s="5" t="s">
        <v>4</v>
      </c>
    </row>
    <row r="71" spans="1:7" ht="15">
      <c r="A71" s="5" t="s">
        <v>4</v>
      </c>
      <c r="B71" s="5" t="s">
        <v>3</v>
      </c>
      <c r="C71" s="5" t="s">
        <v>4</v>
      </c>
      <c r="D71" s="10" t="s">
        <v>545</v>
      </c>
      <c r="E71" s="6" t="s">
        <v>3</v>
      </c>
      <c r="F71" s="5" t="s">
        <v>532</v>
      </c>
      <c r="G71" s="5" t="s">
        <v>4</v>
      </c>
    </row>
    <row r="72" spans="1:7" ht="15">
      <c r="A72" s="5" t="s">
        <v>4</v>
      </c>
      <c r="B72" s="5" t="s">
        <v>3</v>
      </c>
      <c r="C72" s="5" t="s">
        <v>4</v>
      </c>
      <c r="D72" s="6" t="s">
        <v>3</v>
      </c>
      <c r="E72" s="1" t="s">
        <v>545</v>
      </c>
      <c r="F72" s="5" t="s">
        <v>3</v>
      </c>
      <c r="G72" s="5" t="s">
        <v>4</v>
      </c>
    </row>
    <row r="73" spans="1:7" ht="15">
      <c r="A73" s="5" t="s">
        <v>4</v>
      </c>
      <c r="B73" s="5" t="s">
        <v>3</v>
      </c>
      <c r="C73" s="5" t="s">
        <v>4</v>
      </c>
      <c r="D73" s="1" t="s">
        <v>138</v>
      </c>
      <c r="E73" s="5" t="s">
        <v>3</v>
      </c>
      <c r="F73" s="5" t="s">
        <v>4</v>
      </c>
      <c r="G73" s="5" t="s">
        <v>4</v>
      </c>
    </row>
    <row r="74" spans="1:7" ht="15">
      <c r="A74" s="5" t="s">
        <v>4</v>
      </c>
      <c r="B74" s="5" t="s">
        <v>3</v>
      </c>
      <c r="C74" s="5" t="s">
        <v>4</v>
      </c>
      <c r="D74" s="5" t="s">
        <v>4</v>
      </c>
      <c r="E74" s="5" t="s">
        <v>3</v>
      </c>
      <c r="F74" s="5" t="s">
        <v>3</v>
      </c>
      <c r="G74" s="5" t="s">
        <v>4</v>
      </c>
    </row>
    <row r="75" spans="1:7" ht="15">
      <c r="A75" s="5" t="s">
        <v>4</v>
      </c>
      <c r="B75" s="5" t="s">
        <v>3</v>
      </c>
      <c r="C75" s="5" t="s">
        <v>4</v>
      </c>
      <c r="D75" s="5" t="s">
        <v>4</v>
      </c>
      <c r="E75" s="7" t="s">
        <v>119</v>
      </c>
      <c r="F75" s="10" t="s">
        <v>138</v>
      </c>
      <c r="G75" s="5" t="s">
        <v>3</v>
      </c>
    </row>
    <row r="76" spans="1:7" ht="15">
      <c r="A76" s="5" t="s">
        <v>4</v>
      </c>
      <c r="B76" s="5" t="s">
        <v>3</v>
      </c>
      <c r="C76" s="5" t="s">
        <v>4</v>
      </c>
      <c r="D76" s="5" t="s">
        <v>4</v>
      </c>
      <c r="E76" s="5" t="s">
        <v>4</v>
      </c>
      <c r="F76" s="6" t="s">
        <v>3</v>
      </c>
      <c r="G76" s="10" t="s">
        <v>545</v>
      </c>
    </row>
    <row r="77" spans="1:7" ht="15">
      <c r="A77" s="5" t="s">
        <v>4</v>
      </c>
      <c r="B77" s="5" t="s">
        <v>3</v>
      </c>
      <c r="C77" s="5" t="s">
        <v>4</v>
      </c>
      <c r="D77" s="5" t="s">
        <v>4</v>
      </c>
      <c r="E77" s="5" t="s">
        <v>4</v>
      </c>
      <c r="F77" s="1" t="s">
        <v>545</v>
      </c>
      <c r="G77" s="5" t="s">
        <v>3</v>
      </c>
    </row>
    <row r="78" spans="1:7" ht="15">
      <c r="A78" s="5" t="s">
        <v>4</v>
      </c>
      <c r="B78" s="5" t="s">
        <v>3</v>
      </c>
      <c r="C78" s="5" t="s">
        <v>4</v>
      </c>
      <c r="D78" s="5" t="s">
        <v>4</v>
      </c>
      <c r="E78" s="5" t="s">
        <v>3</v>
      </c>
      <c r="F78" s="5" t="s">
        <v>4</v>
      </c>
      <c r="G78" s="5" t="s">
        <v>3</v>
      </c>
    </row>
    <row r="79" spans="1:7" ht="15">
      <c r="A79" s="5" t="s">
        <v>4</v>
      </c>
      <c r="B79" s="5" t="s">
        <v>3</v>
      </c>
      <c r="C79" s="5" t="s">
        <v>4</v>
      </c>
      <c r="D79" s="7" t="s">
        <v>120</v>
      </c>
      <c r="E79" s="10" t="s">
        <v>138</v>
      </c>
      <c r="F79" s="5" t="s">
        <v>3</v>
      </c>
      <c r="G79" s="5" t="s">
        <v>4</v>
      </c>
    </row>
    <row r="80" spans="1:7" ht="15">
      <c r="A80" s="5" t="s">
        <v>4</v>
      </c>
      <c r="B80" s="5" t="s">
        <v>3</v>
      </c>
      <c r="C80" s="5" t="s">
        <v>4</v>
      </c>
      <c r="D80" s="5" t="s">
        <v>4</v>
      </c>
      <c r="E80" s="6" t="s">
        <v>3</v>
      </c>
      <c r="F80" s="10" t="s">
        <v>3</v>
      </c>
      <c r="G80" s="5" t="s">
        <v>4</v>
      </c>
    </row>
    <row r="81" spans="1:7" ht="15">
      <c r="A81" s="5" t="s">
        <v>4</v>
      </c>
      <c r="B81" s="5" t="s">
        <v>3</v>
      </c>
      <c r="C81" s="5" t="s">
        <v>4</v>
      </c>
      <c r="D81" s="5" t="s">
        <v>4</v>
      </c>
      <c r="E81" s="1" t="s">
        <v>3</v>
      </c>
      <c r="F81" s="6" t="s">
        <v>3</v>
      </c>
      <c r="G81" s="5" t="s">
        <v>3</v>
      </c>
    </row>
    <row r="82" spans="1:7" ht="15">
      <c r="A82" s="5" t="s">
        <v>4</v>
      </c>
      <c r="B82" s="5" t="s">
        <v>3</v>
      </c>
      <c r="C82" s="5" t="s">
        <v>4</v>
      </c>
      <c r="D82" s="5" t="s">
        <v>4</v>
      </c>
      <c r="E82" s="5" t="s">
        <v>3</v>
      </c>
      <c r="F82" s="6" t="s">
        <v>3</v>
      </c>
      <c r="G82" s="10" t="s">
        <v>3</v>
      </c>
    </row>
    <row r="83" spans="1:7" ht="15">
      <c r="A83" s="5" t="s">
        <v>4</v>
      </c>
      <c r="B83" s="5" t="s">
        <v>3</v>
      </c>
      <c r="C83" s="5" t="s">
        <v>4</v>
      </c>
      <c r="D83" s="5" t="s">
        <v>4</v>
      </c>
      <c r="E83" s="10" t="s">
        <v>138</v>
      </c>
      <c r="F83" s="6" t="s">
        <v>3</v>
      </c>
      <c r="G83" s="5" t="s">
        <v>3</v>
      </c>
    </row>
    <row r="84" spans="1:7" ht="15">
      <c r="A84" s="5" t="s">
        <v>4</v>
      </c>
      <c r="B84" s="5" t="s">
        <v>3</v>
      </c>
      <c r="C84" s="5" t="s">
        <v>4</v>
      </c>
      <c r="D84" s="5" t="s">
        <v>4</v>
      </c>
      <c r="E84" s="6" t="s">
        <v>3</v>
      </c>
      <c r="F84" s="1" t="s">
        <v>3</v>
      </c>
      <c r="G84" s="5" t="s">
        <v>3</v>
      </c>
    </row>
    <row r="85" spans="1:7" ht="15">
      <c r="A85" s="5" t="s">
        <v>4</v>
      </c>
      <c r="B85" s="5" t="s">
        <v>3</v>
      </c>
      <c r="C85" s="5" t="s">
        <v>4</v>
      </c>
      <c r="D85" s="5" t="s">
        <v>4</v>
      </c>
      <c r="E85" s="1" t="s">
        <v>138</v>
      </c>
      <c r="F85" s="5" t="s">
        <v>3</v>
      </c>
      <c r="G85" s="5" t="s">
        <v>4</v>
      </c>
    </row>
    <row r="86" spans="1:7" ht="1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110</v>
      </c>
      <c r="G86" s="5" t="s">
        <v>4</v>
      </c>
    </row>
    <row r="87" spans="1:7" ht="15">
      <c r="A87" s="5" t="s">
        <v>4</v>
      </c>
      <c r="B87" s="5" t="s">
        <v>3</v>
      </c>
      <c r="C87" s="5" t="s">
        <v>4</v>
      </c>
      <c r="D87" s="5" t="s">
        <v>4</v>
      </c>
      <c r="E87" s="7" t="s">
        <v>121</v>
      </c>
      <c r="F87" s="10" t="s">
        <v>3</v>
      </c>
      <c r="G87" s="5" t="s">
        <v>3</v>
      </c>
    </row>
    <row r="88" spans="1:7" ht="1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6" t="s">
        <v>3</v>
      </c>
      <c r="G88" s="10" t="s">
        <v>3</v>
      </c>
    </row>
    <row r="89" spans="1:7" ht="1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1" t="s">
        <v>3</v>
      </c>
      <c r="G89" s="5" t="s">
        <v>3</v>
      </c>
    </row>
    <row r="90" spans="1:7" ht="15">
      <c r="A90" s="5" t="s">
        <v>4</v>
      </c>
      <c r="B90" s="5" t="s">
        <v>3</v>
      </c>
      <c r="C90" s="5" t="s">
        <v>4</v>
      </c>
      <c r="D90" s="5" t="s">
        <v>4</v>
      </c>
      <c r="E90" s="5" t="s">
        <v>4</v>
      </c>
      <c r="F90" s="5" t="s">
        <v>4</v>
      </c>
      <c r="G90" s="5" t="s">
        <v>3</v>
      </c>
    </row>
    <row r="91" spans="1:8" ht="15">
      <c r="A91" s="5" t="s">
        <v>4</v>
      </c>
      <c r="B91" s="5" t="s">
        <v>3</v>
      </c>
      <c r="C91" s="134" t="s">
        <v>1133</v>
      </c>
      <c r="D91" s="134"/>
      <c r="E91" s="134"/>
      <c r="F91" s="134"/>
      <c r="G91" s="134"/>
      <c r="H91" s="134"/>
    </row>
  </sheetData>
  <sheetProtection/>
  <mergeCells count="1">
    <mergeCell ref="C91:H91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5">
      <selection activeCell="A38" sqref="A38:F38"/>
    </sheetView>
  </sheetViews>
  <sheetFormatPr defaultColWidth="9.140625" defaultRowHeight="15"/>
  <cols>
    <col min="2" max="2" width="6.00390625" style="0" customWidth="1"/>
    <col min="3" max="6" width="23.00390625" style="0" customWidth="1"/>
    <col min="7" max="7" width="27.57421875" style="0" customWidth="1"/>
  </cols>
  <sheetData>
    <row r="1" ht="15.75">
      <c r="A1" s="2" t="s">
        <v>0</v>
      </c>
    </row>
    <row r="2" ht="21">
      <c r="A2" s="3" t="s">
        <v>554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20</v>
      </c>
      <c r="C5" s="7" t="s">
        <v>510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20</v>
      </c>
      <c r="C6" s="4" t="s">
        <v>555</v>
      </c>
      <c r="D6" s="7" t="s">
        <v>510</v>
      </c>
      <c r="E6" s="5" t="s">
        <v>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4" t="s">
        <v>555</v>
      </c>
      <c r="E7" s="5" t="s">
        <v>4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510</v>
      </c>
      <c r="F8" s="5" t="s">
        <v>4</v>
      </c>
      <c r="G8" s="5" t="s">
        <v>4</v>
      </c>
    </row>
    <row r="9" spans="1:7" ht="15">
      <c r="A9" s="6" t="s">
        <v>4</v>
      </c>
      <c r="B9" s="6" t="s">
        <v>13</v>
      </c>
      <c r="C9" s="5" t="s">
        <v>519</v>
      </c>
      <c r="D9" s="6" t="s">
        <v>3</v>
      </c>
      <c r="E9" s="4" t="s">
        <v>555</v>
      </c>
      <c r="F9" s="5" t="s">
        <v>4</v>
      </c>
      <c r="G9" s="5" t="s">
        <v>4</v>
      </c>
    </row>
    <row r="10" spans="1:7" ht="15">
      <c r="A10" s="1" t="s">
        <v>19</v>
      </c>
      <c r="B10" s="1" t="s">
        <v>13</v>
      </c>
      <c r="C10" s="10" t="s">
        <v>536</v>
      </c>
      <c r="D10" s="6" t="s">
        <v>519</v>
      </c>
      <c r="E10" s="6" t="s">
        <v>135</v>
      </c>
      <c r="F10" s="5" t="s">
        <v>4</v>
      </c>
      <c r="G10" s="5" t="s">
        <v>4</v>
      </c>
    </row>
    <row r="11" spans="1:7" ht="15">
      <c r="A11" s="6" t="s">
        <v>4</v>
      </c>
      <c r="B11" s="6" t="s">
        <v>20</v>
      </c>
      <c r="C11" s="6" t="s">
        <v>512</v>
      </c>
      <c r="D11" s="1" t="s">
        <v>536</v>
      </c>
      <c r="E11" s="6" t="s">
        <v>3</v>
      </c>
      <c r="F11" s="5" t="s">
        <v>4</v>
      </c>
      <c r="G11" s="5" t="s">
        <v>4</v>
      </c>
    </row>
    <row r="12" spans="1:7" ht="15">
      <c r="A12" s="1" t="s">
        <v>23</v>
      </c>
      <c r="B12" s="1" t="s">
        <v>20</v>
      </c>
      <c r="C12" s="1" t="s">
        <v>556</v>
      </c>
      <c r="D12" s="5" t="s">
        <v>557</v>
      </c>
      <c r="E12" s="6" t="s">
        <v>4</v>
      </c>
      <c r="F12" s="7" t="s">
        <v>510</v>
      </c>
      <c r="G12" s="5" t="s">
        <v>4</v>
      </c>
    </row>
    <row r="13" spans="1:7" ht="15">
      <c r="A13" s="6" t="s">
        <v>4</v>
      </c>
      <c r="B13" s="6" t="s">
        <v>13</v>
      </c>
      <c r="C13" s="7" t="s">
        <v>514</v>
      </c>
      <c r="D13" s="5" t="s">
        <v>3</v>
      </c>
      <c r="E13" s="6" t="s">
        <v>4</v>
      </c>
      <c r="F13" s="4" t="s">
        <v>555</v>
      </c>
      <c r="G13" s="5" t="s">
        <v>4</v>
      </c>
    </row>
    <row r="14" spans="1:7" ht="15">
      <c r="A14" s="1" t="s">
        <v>26</v>
      </c>
      <c r="B14" s="1" t="s">
        <v>13</v>
      </c>
      <c r="C14" s="4" t="s">
        <v>558</v>
      </c>
      <c r="D14" s="7" t="s">
        <v>514</v>
      </c>
      <c r="E14" s="6" t="s">
        <v>4</v>
      </c>
      <c r="F14" s="6" t="s">
        <v>559</v>
      </c>
      <c r="G14" s="5" t="s">
        <v>4</v>
      </c>
    </row>
    <row r="15" spans="1:7" ht="15">
      <c r="A15" s="6" t="s">
        <v>4</v>
      </c>
      <c r="B15" s="6" t="s">
        <v>3</v>
      </c>
      <c r="C15" s="6" t="s">
        <v>3</v>
      </c>
      <c r="D15" s="4" t="s">
        <v>558</v>
      </c>
      <c r="E15" s="6" t="s">
        <v>4</v>
      </c>
      <c r="F15" s="6" t="s">
        <v>3</v>
      </c>
      <c r="G15" s="5" t="s">
        <v>4</v>
      </c>
    </row>
    <row r="16" spans="1:7" ht="15">
      <c r="A16" s="1" t="s">
        <v>30</v>
      </c>
      <c r="B16" s="1" t="s">
        <v>3</v>
      </c>
      <c r="C16" s="1" t="s">
        <v>167</v>
      </c>
      <c r="D16" s="6" t="s">
        <v>3</v>
      </c>
      <c r="E16" s="8" t="s">
        <v>514</v>
      </c>
      <c r="F16" s="6" t="s">
        <v>4</v>
      </c>
      <c r="G16" s="5" t="s">
        <v>4</v>
      </c>
    </row>
    <row r="17" spans="1:7" ht="15">
      <c r="A17" s="6" t="s">
        <v>4</v>
      </c>
      <c r="B17" s="6" t="s">
        <v>13</v>
      </c>
      <c r="C17" s="5" t="s">
        <v>525</v>
      </c>
      <c r="D17" s="6" t="s">
        <v>3</v>
      </c>
      <c r="E17" s="9" t="s">
        <v>558</v>
      </c>
      <c r="F17" s="6" t="s">
        <v>4</v>
      </c>
      <c r="G17" s="5" t="s">
        <v>4</v>
      </c>
    </row>
    <row r="18" spans="1:7" ht="15">
      <c r="A18" s="1" t="s">
        <v>32</v>
      </c>
      <c r="B18" s="1" t="s">
        <v>13</v>
      </c>
      <c r="C18" s="10" t="s">
        <v>457</v>
      </c>
      <c r="D18" s="6" t="s">
        <v>517</v>
      </c>
      <c r="E18" s="5" t="s">
        <v>560</v>
      </c>
      <c r="F18" s="6" t="s">
        <v>4</v>
      </c>
      <c r="G18" s="5" t="s">
        <v>4</v>
      </c>
    </row>
    <row r="19" spans="1:7" ht="15">
      <c r="A19" s="6" t="s">
        <v>4</v>
      </c>
      <c r="B19" s="6" t="s">
        <v>20</v>
      </c>
      <c r="C19" s="6" t="s">
        <v>517</v>
      </c>
      <c r="D19" s="1" t="s">
        <v>542</v>
      </c>
      <c r="E19" s="5" t="s">
        <v>3</v>
      </c>
      <c r="F19" s="6" t="s">
        <v>4</v>
      </c>
      <c r="G19" s="5" t="s">
        <v>4</v>
      </c>
    </row>
    <row r="20" spans="1:7" ht="15">
      <c r="A20" s="1" t="s">
        <v>35</v>
      </c>
      <c r="B20" s="1" t="s">
        <v>20</v>
      </c>
      <c r="C20" s="1" t="s">
        <v>542</v>
      </c>
      <c r="D20" s="5" t="s">
        <v>561</v>
      </c>
      <c r="E20" s="5" t="s">
        <v>4</v>
      </c>
      <c r="F20" s="6" t="s">
        <v>4</v>
      </c>
      <c r="G20" s="7" t="s">
        <v>510</v>
      </c>
    </row>
    <row r="21" spans="1:7" ht="15">
      <c r="A21" s="6" t="s">
        <v>4</v>
      </c>
      <c r="B21" s="6" t="s">
        <v>47</v>
      </c>
      <c r="C21" s="5" t="s">
        <v>520</v>
      </c>
      <c r="D21" s="5" t="s">
        <v>3</v>
      </c>
      <c r="E21" s="5" t="s">
        <v>4</v>
      </c>
      <c r="F21" s="6" t="s">
        <v>4</v>
      </c>
      <c r="G21" s="4" t="s">
        <v>555</v>
      </c>
    </row>
    <row r="22" spans="1:7" ht="15">
      <c r="A22" s="1" t="s">
        <v>38</v>
      </c>
      <c r="B22" s="1" t="s">
        <v>47</v>
      </c>
      <c r="C22" s="10" t="s">
        <v>545</v>
      </c>
      <c r="D22" s="5" t="s">
        <v>562</v>
      </c>
      <c r="E22" s="5" t="s">
        <v>4</v>
      </c>
      <c r="F22" s="6" t="s">
        <v>4</v>
      </c>
      <c r="G22" s="5" t="s">
        <v>1127</v>
      </c>
    </row>
    <row r="23" spans="1:7" ht="15">
      <c r="A23" s="6" t="s">
        <v>4</v>
      </c>
      <c r="B23" s="6" t="s">
        <v>13</v>
      </c>
      <c r="C23" s="6" t="s">
        <v>562</v>
      </c>
      <c r="D23" s="10" t="s">
        <v>540</v>
      </c>
      <c r="E23" s="5" t="s">
        <v>4</v>
      </c>
      <c r="F23" s="6" t="s">
        <v>4</v>
      </c>
      <c r="G23" s="5" t="s">
        <v>3</v>
      </c>
    </row>
    <row r="24" spans="1:7" ht="30">
      <c r="A24" s="1" t="s">
        <v>40</v>
      </c>
      <c r="B24" s="1" t="s">
        <v>20</v>
      </c>
      <c r="C24" s="1" t="s">
        <v>540</v>
      </c>
      <c r="D24" s="6" t="s">
        <v>563</v>
      </c>
      <c r="E24" s="7" t="s">
        <v>564</v>
      </c>
      <c r="F24" s="6" t="s">
        <v>4</v>
      </c>
      <c r="G24" s="5" t="s">
        <v>4</v>
      </c>
    </row>
    <row r="25" spans="1:7" ht="15">
      <c r="A25" s="6" t="s">
        <v>4</v>
      </c>
      <c r="B25" s="6" t="s">
        <v>13</v>
      </c>
      <c r="C25" s="5" t="s">
        <v>511</v>
      </c>
      <c r="D25" s="6" t="s">
        <v>3</v>
      </c>
      <c r="E25" s="4" t="s">
        <v>535</v>
      </c>
      <c r="F25" s="6" t="s">
        <v>4</v>
      </c>
      <c r="G25" s="5" t="s">
        <v>4</v>
      </c>
    </row>
    <row r="26" spans="1:7" ht="30">
      <c r="A26" s="1" t="s">
        <v>43</v>
      </c>
      <c r="B26" s="1" t="s">
        <v>20</v>
      </c>
      <c r="C26" s="10" t="s">
        <v>546</v>
      </c>
      <c r="D26" s="8" t="s">
        <v>564</v>
      </c>
      <c r="E26" s="6" t="s">
        <v>565</v>
      </c>
      <c r="F26" s="6" t="s">
        <v>4</v>
      </c>
      <c r="G26" s="5" t="s">
        <v>4</v>
      </c>
    </row>
    <row r="27" spans="1:7" ht="30">
      <c r="A27" s="6" t="s">
        <v>4</v>
      </c>
      <c r="B27" s="6" t="s">
        <v>20</v>
      </c>
      <c r="C27" s="8" t="s">
        <v>564</v>
      </c>
      <c r="D27" s="9" t="s">
        <v>535</v>
      </c>
      <c r="E27" s="6" t="s">
        <v>3</v>
      </c>
      <c r="F27" s="6" t="s">
        <v>4</v>
      </c>
      <c r="G27" s="5" t="s">
        <v>4</v>
      </c>
    </row>
    <row r="28" spans="1:7" ht="30">
      <c r="A28" s="1" t="s">
        <v>46</v>
      </c>
      <c r="B28" s="1" t="s">
        <v>20</v>
      </c>
      <c r="C28" s="9" t="s">
        <v>535</v>
      </c>
      <c r="D28" s="5" t="s">
        <v>566</v>
      </c>
      <c r="E28" s="6" t="s">
        <v>4</v>
      </c>
      <c r="F28" s="8" t="s">
        <v>564</v>
      </c>
      <c r="G28" s="5" t="s">
        <v>4</v>
      </c>
    </row>
    <row r="29" spans="1:7" ht="15">
      <c r="A29" s="6" t="s">
        <v>4</v>
      </c>
      <c r="B29" s="6" t="s">
        <v>382</v>
      </c>
      <c r="C29" s="5" t="s">
        <v>515</v>
      </c>
      <c r="D29" s="5" t="s">
        <v>3</v>
      </c>
      <c r="E29" s="6" t="s">
        <v>4</v>
      </c>
      <c r="F29" s="9" t="s">
        <v>535</v>
      </c>
      <c r="G29" s="5" t="s">
        <v>4</v>
      </c>
    </row>
    <row r="30" spans="1:7" ht="15">
      <c r="A30" s="1" t="s">
        <v>50</v>
      </c>
      <c r="B30" s="1" t="s">
        <v>382</v>
      </c>
      <c r="C30" s="10" t="s">
        <v>567</v>
      </c>
      <c r="D30" s="5" t="s">
        <v>515</v>
      </c>
      <c r="E30" s="6" t="s">
        <v>4</v>
      </c>
      <c r="F30" s="5" t="s">
        <v>568</v>
      </c>
      <c r="G30" s="5" t="s">
        <v>4</v>
      </c>
    </row>
    <row r="31" spans="1:7" ht="15">
      <c r="A31" s="6" t="s">
        <v>4</v>
      </c>
      <c r="B31" s="6" t="s">
        <v>20</v>
      </c>
      <c r="C31" s="6" t="s">
        <v>524</v>
      </c>
      <c r="D31" s="10" t="s">
        <v>567</v>
      </c>
      <c r="E31" s="6" t="s">
        <v>4</v>
      </c>
      <c r="F31" s="5" t="s">
        <v>3</v>
      </c>
      <c r="G31" s="5" t="s">
        <v>4</v>
      </c>
    </row>
    <row r="32" spans="1:7" ht="15">
      <c r="A32" s="1" t="s">
        <v>53</v>
      </c>
      <c r="B32" s="1" t="s">
        <v>20</v>
      </c>
      <c r="C32" s="1" t="s">
        <v>569</v>
      </c>
      <c r="D32" s="6" t="s">
        <v>570</v>
      </c>
      <c r="E32" s="8" t="s">
        <v>571</v>
      </c>
      <c r="F32" s="5" t="s">
        <v>4</v>
      </c>
      <c r="G32" s="5" t="s">
        <v>4</v>
      </c>
    </row>
    <row r="33" spans="1:7" ht="15">
      <c r="A33" s="6" t="s">
        <v>4</v>
      </c>
      <c r="B33" s="6" t="s">
        <v>3</v>
      </c>
      <c r="C33" s="5" t="s">
        <v>3</v>
      </c>
      <c r="D33" s="6" t="s">
        <v>3</v>
      </c>
      <c r="E33" s="9" t="s">
        <v>440</v>
      </c>
      <c r="F33" s="5" t="s">
        <v>4</v>
      </c>
      <c r="G33" s="5" t="s">
        <v>4</v>
      </c>
    </row>
    <row r="34" spans="1:7" ht="15">
      <c r="A34" s="1" t="s">
        <v>56</v>
      </c>
      <c r="B34" s="1" t="s">
        <v>3</v>
      </c>
      <c r="C34" s="10" t="s">
        <v>264</v>
      </c>
      <c r="D34" s="8" t="s">
        <v>571</v>
      </c>
      <c r="E34" s="5" t="s">
        <v>572</v>
      </c>
      <c r="F34" s="5" t="s">
        <v>4</v>
      </c>
      <c r="G34" s="5" t="s">
        <v>4</v>
      </c>
    </row>
    <row r="35" spans="1:7" ht="15">
      <c r="A35" s="6" t="s">
        <v>4</v>
      </c>
      <c r="B35" s="6" t="s">
        <v>3</v>
      </c>
      <c r="C35" s="8" t="s">
        <v>571</v>
      </c>
      <c r="D35" s="9" t="s">
        <v>440</v>
      </c>
      <c r="E35" s="5" t="s">
        <v>3</v>
      </c>
      <c r="F35" s="5" t="s">
        <v>4</v>
      </c>
      <c r="G35" s="5" t="s">
        <v>4</v>
      </c>
    </row>
    <row r="36" spans="1:7" ht="15">
      <c r="A36" s="1" t="s">
        <v>60</v>
      </c>
      <c r="B36" s="1" t="s">
        <v>382</v>
      </c>
      <c r="C36" s="9" t="s">
        <v>440</v>
      </c>
      <c r="D36" s="5" t="s">
        <v>3</v>
      </c>
      <c r="E36" s="5" t="s">
        <v>4</v>
      </c>
      <c r="F36" s="5" t="s">
        <v>4</v>
      </c>
      <c r="G36" s="5" t="s">
        <v>4</v>
      </c>
    </row>
    <row r="37" spans="1:9" ht="15">
      <c r="A37" s="5" t="s">
        <v>4</v>
      </c>
      <c r="B37" s="5" t="s">
        <v>3</v>
      </c>
      <c r="C37" s="5" t="s">
        <v>4</v>
      </c>
      <c r="D37" s="134"/>
      <c r="E37" s="134"/>
      <c r="F37" s="134"/>
      <c r="G37" s="134"/>
      <c r="H37" s="134"/>
      <c r="I37" s="134"/>
    </row>
    <row r="38" spans="1:7" ht="15">
      <c r="A38" s="134" t="s">
        <v>1133</v>
      </c>
      <c r="B38" s="134"/>
      <c r="C38" s="134"/>
      <c r="D38" s="134"/>
      <c r="E38" s="134"/>
      <c r="F38" s="134"/>
      <c r="G38" s="5" t="s">
        <v>4</v>
      </c>
    </row>
  </sheetData>
  <sheetProtection/>
  <mergeCells count="2">
    <mergeCell ref="D37:I37"/>
    <mergeCell ref="A38:F38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25" sqref="B25:G25"/>
    </sheetView>
  </sheetViews>
  <sheetFormatPr defaultColWidth="9.140625" defaultRowHeight="15"/>
  <cols>
    <col min="2" max="2" width="6.00390625" style="0" customWidth="1"/>
    <col min="3" max="5" width="25.00390625" style="0" customWidth="1"/>
    <col min="6" max="6" width="27.00390625" style="0" customWidth="1"/>
  </cols>
  <sheetData>
    <row r="1" ht="15.75">
      <c r="A1" s="2" t="s">
        <v>0</v>
      </c>
    </row>
    <row r="2" ht="21">
      <c r="A2" s="3" t="s">
        <v>573</v>
      </c>
    </row>
    <row r="3" ht="15">
      <c r="A3" t="s">
        <v>2</v>
      </c>
    </row>
    <row r="4" spans="1:6" ht="15">
      <c r="A4" s="1" t="s">
        <v>4</v>
      </c>
      <c r="B4" s="4" t="s">
        <v>5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15">
      <c r="A5" s="6" t="s">
        <v>4</v>
      </c>
      <c r="B5" s="6" t="s">
        <v>3</v>
      </c>
      <c r="C5" s="7" t="s">
        <v>574</v>
      </c>
      <c r="D5" s="5" t="s">
        <v>4</v>
      </c>
      <c r="E5" s="5" t="s">
        <v>4</v>
      </c>
      <c r="F5" s="5" t="s">
        <v>4</v>
      </c>
    </row>
    <row r="6" spans="1:6" ht="15">
      <c r="A6" s="1" t="s">
        <v>12</v>
      </c>
      <c r="B6" s="1" t="s">
        <v>3</v>
      </c>
      <c r="C6" s="4" t="s">
        <v>575</v>
      </c>
      <c r="D6" s="7" t="s">
        <v>574</v>
      </c>
      <c r="E6" s="5" t="s">
        <v>4</v>
      </c>
      <c r="F6" s="5" t="s">
        <v>4</v>
      </c>
    </row>
    <row r="7" spans="1:6" ht="15">
      <c r="A7" s="6" t="s">
        <v>4</v>
      </c>
      <c r="B7" s="6" t="s">
        <v>3</v>
      </c>
      <c r="C7" s="6" t="s">
        <v>3</v>
      </c>
      <c r="D7" s="4" t="s">
        <v>575</v>
      </c>
      <c r="E7" s="5" t="s">
        <v>4</v>
      </c>
      <c r="F7" s="5" t="s">
        <v>4</v>
      </c>
    </row>
    <row r="8" spans="1:6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574</v>
      </c>
      <c r="F8" s="5" t="s">
        <v>4</v>
      </c>
    </row>
    <row r="9" spans="1:6" ht="15">
      <c r="A9" s="6" t="s">
        <v>4</v>
      </c>
      <c r="B9" s="6" t="s">
        <v>13</v>
      </c>
      <c r="C9" s="7" t="s">
        <v>576</v>
      </c>
      <c r="D9" s="6" t="s">
        <v>3</v>
      </c>
      <c r="E9" s="4" t="s">
        <v>575</v>
      </c>
      <c r="F9" s="5" t="s">
        <v>4</v>
      </c>
    </row>
    <row r="10" spans="1:6" ht="15">
      <c r="A10" s="1" t="s">
        <v>19</v>
      </c>
      <c r="B10" s="1" t="s">
        <v>20</v>
      </c>
      <c r="C10" s="4" t="s">
        <v>577</v>
      </c>
      <c r="D10" s="8" t="s">
        <v>576</v>
      </c>
      <c r="E10" s="6" t="s">
        <v>489</v>
      </c>
      <c r="F10" s="5" t="s">
        <v>4</v>
      </c>
    </row>
    <row r="11" spans="1:6" ht="15">
      <c r="A11" s="6" t="s">
        <v>4</v>
      </c>
      <c r="B11" s="6" t="s">
        <v>382</v>
      </c>
      <c r="C11" s="6" t="s">
        <v>515</v>
      </c>
      <c r="D11" s="9" t="s">
        <v>577</v>
      </c>
      <c r="E11" s="6" t="s">
        <v>3</v>
      </c>
      <c r="F11" s="5" t="s">
        <v>4</v>
      </c>
    </row>
    <row r="12" spans="1:6" ht="15">
      <c r="A12" s="1" t="s">
        <v>23</v>
      </c>
      <c r="B12" s="1" t="s">
        <v>382</v>
      </c>
      <c r="C12" s="1" t="s">
        <v>578</v>
      </c>
      <c r="D12" s="5" t="s">
        <v>579</v>
      </c>
      <c r="E12" s="6" t="s">
        <v>4</v>
      </c>
      <c r="F12" s="7" t="s">
        <v>574</v>
      </c>
    </row>
    <row r="13" spans="1:6" ht="15">
      <c r="A13" s="6" t="s">
        <v>4</v>
      </c>
      <c r="B13" s="6" t="s">
        <v>20</v>
      </c>
      <c r="C13" s="5" t="s">
        <v>524</v>
      </c>
      <c r="D13" s="5" t="s">
        <v>3</v>
      </c>
      <c r="E13" s="6" t="s">
        <v>4</v>
      </c>
      <c r="F13" s="4" t="s">
        <v>575</v>
      </c>
    </row>
    <row r="14" spans="1:6" ht="15">
      <c r="A14" s="1" t="s">
        <v>26</v>
      </c>
      <c r="B14" s="1" t="s">
        <v>20</v>
      </c>
      <c r="C14" s="10" t="s">
        <v>517</v>
      </c>
      <c r="D14" s="7" t="s">
        <v>514</v>
      </c>
      <c r="E14" s="6" t="s">
        <v>4</v>
      </c>
      <c r="F14" s="5" t="s">
        <v>1115</v>
      </c>
    </row>
    <row r="15" spans="1:6" ht="15">
      <c r="A15" s="6" t="s">
        <v>4</v>
      </c>
      <c r="B15" s="6" t="s">
        <v>13</v>
      </c>
      <c r="C15" s="8" t="s">
        <v>514</v>
      </c>
      <c r="D15" s="4" t="s">
        <v>511</v>
      </c>
      <c r="E15" s="6" t="s">
        <v>4</v>
      </c>
      <c r="F15" s="5" t="s">
        <v>3</v>
      </c>
    </row>
    <row r="16" spans="1:6" ht="15">
      <c r="A16" s="1" t="s">
        <v>30</v>
      </c>
      <c r="B16" s="1" t="s">
        <v>13</v>
      </c>
      <c r="C16" s="9" t="s">
        <v>511</v>
      </c>
      <c r="D16" s="6" t="s">
        <v>441</v>
      </c>
      <c r="E16" s="8" t="s">
        <v>580</v>
      </c>
      <c r="F16" s="5" t="s">
        <v>4</v>
      </c>
    </row>
    <row r="17" spans="1:6" ht="15">
      <c r="A17" s="6" t="s">
        <v>4</v>
      </c>
      <c r="B17" s="6" t="s">
        <v>13</v>
      </c>
      <c r="C17" s="5" t="s">
        <v>385</v>
      </c>
      <c r="D17" s="6" t="s">
        <v>3</v>
      </c>
      <c r="E17" s="9" t="s">
        <v>581</v>
      </c>
      <c r="F17" s="5" t="s">
        <v>4</v>
      </c>
    </row>
    <row r="18" spans="1:6" ht="15">
      <c r="A18" s="1" t="s">
        <v>32</v>
      </c>
      <c r="B18" s="1" t="s">
        <v>13</v>
      </c>
      <c r="C18" s="10" t="s">
        <v>525</v>
      </c>
      <c r="D18" s="8" t="s">
        <v>580</v>
      </c>
      <c r="E18" s="5" t="s">
        <v>115</v>
      </c>
      <c r="F18" s="5" t="s">
        <v>4</v>
      </c>
    </row>
    <row r="19" spans="1:6" ht="15">
      <c r="A19" s="6" t="s">
        <v>4</v>
      </c>
      <c r="B19" s="6" t="s">
        <v>13</v>
      </c>
      <c r="C19" s="8" t="s">
        <v>580</v>
      </c>
      <c r="D19" s="9" t="s">
        <v>581</v>
      </c>
      <c r="E19" s="5" t="s">
        <v>3</v>
      </c>
      <c r="F19" s="5" t="s">
        <v>4</v>
      </c>
    </row>
    <row r="20" spans="1:6" ht="15">
      <c r="A20" s="1" t="s">
        <v>35</v>
      </c>
      <c r="B20" s="1" t="s">
        <v>20</v>
      </c>
      <c r="C20" s="9" t="s">
        <v>581</v>
      </c>
      <c r="D20" s="5" t="s">
        <v>582</v>
      </c>
      <c r="E20" s="5" t="s">
        <v>4</v>
      </c>
      <c r="F20" s="5" t="s">
        <v>4</v>
      </c>
    </row>
    <row r="21" spans="1:6" ht="15">
      <c r="A21" s="5" t="s">
        <v>4</v>
      </c>
      <c r="B21" s="5" t="s">
        <v>3</v>
      </c>
      <c r="C21" s="5" t="s">
        <v>4</v>
      </c>
      <c r="D21" s="5" t="s">
        <v>3</v>
      </c>
      <c r="E21" s="5" t="s">
        <v>4</v>
      </c>
      <c r="F21" s="5" t="s">
        <v>4</v>
      </c>
    </row>
    <row r="22" spans="1:6" ht="15">
      <c r="A22" s="5" t="s">
        <v>4</v>
      </c>
      <c r="B22" s="5" t="s">
        <v>3</v>
      </c>
      <c r="C22" s="5" t="s">
        <v>4</v>
      </c>
      <c r="D22" s="5" t="s">
        <v>4</v>
      </c>
      <c r="E22" s="5" t="s">
        <v>4</v>
      </c>
      <c r="F22" s="5" t="s">
        <v>4</v>
      </c>
    </row>
    <row r="25" spans="2:7" ht="15">
      <c r="B25" s="134" t="s">
        <v>1133</v>
      </c>
      <c r="C25" s="134"/>
      <c r="D25" s="134"/>
      <c r="E25" s="134"/>
      <c r="F25" s="134"/>
      <c r="G25" s="134"/>
    </row>
  </sheetData>
  <sheetProtection/>
  <mergeCells count="1">
    <mergeCell ref="B25:G25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25" sqref="B25:G25"/>
    </sheetView>
  </sheetViews>
  <sheetFormatPr defaultColWidth="9.140625" defaultRowHeight="15"/>
  <cols>
    <col min="2" max="2" width="6.00390625" style="0" customWidth="1"/>
    <col min="3" max="3" width="23.00390625" style="0" customWidth="1"/>
    <col min="4" max="4" width="22.00390625" style="0" customWidth="1"/>
    <col min="5" max="5" width="20.00390625" style="0" customWidth="1"/>
    <col min="6" max="6" width="21.28125" style="0" customWidth="1"/>
  </cols>
  <sheetData>
    <row r="1" ht="15.75">
      <c r="A1" s="2" t="s">
        <v>0</v>
      </c>
    </row>
    <row r="2" ht="21">
      <c r="A2" s="3" t="s">
        <v>583</v>
      </c>
    </row>
    <row r="3" ht="15">
      <c r="A3" t="s">
        <v>2</v>
      </c>
    </row>
    <row r="4" spans="1:6" ht="15">
      <c r="A4" s="1" t="s">
        <v>4</v>
      </c>
      <c r="B4" s="4" t="s">
        <v>5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15">
      <c r="A5" s="6" t="s">
        <v>4</v>
      </c>
      <c r="B5" s="6" t="s">
        <v>20</v>
      </c>
      <c r="C5" s="7" t="s">
        <v>584</v>
      </c>
      <c r="D5" s="5" t="s">
        <v>4</v>
      </c>
      <c r="E5" s="5" t="s">
        <v>4</v>
      </c>
      <c r="F5" s="5" t="s">
        <v>4</v>
      </c>
    </row>
    <row r="6" spans="1:6" ht="30">
      <c r="A6" s="1" t="s">
        <v>12</v>
      </c>
      <c r="B6" s="1" t="s">
        <v>20</v>
      </c>
      <c r="C6" s="4" t="s">
        <v>585</v>
      </c>
      <c r="D6" s="7" t="s">
        <v>584</v>
      </c>
      <c r="E6" s="5" t="s">
        <v>4</v>
      </c>
      <c r="F6" s="5" t="s">
        <v>4</v>
      </c>
    </row>
    <row r="7" spans="1:6" ht="15">
      <c r="A7" s="6" t="s">
        <v>4</v>
      </c>
      <c r="B7" s="6" t="s">
        <v>3</v>
      </c>
      <c r="C7" s="6" t="s">
        <v>3</v>
      </c>
      <c r="D7" s="4" t="s">
        <v>585</v>
      </c>
      <c r="E7" s="5" t="s">
        <v>4</v>
      </c>
      <c r="F7" s="5" t="s">
        <v>4</v>
      </c>
    </row>
    <row r="8" spans="1:6" ht="15">
      <c r="A8" s="1" t="s">
        <v>15</v>
      </c>
      <c r="B8" s="1" t="s">
        <v>3</v>
      </c>
      <c r="C8" s="1" t="s">
        <v>147</v>
      </c>
      <c r="D8" s="6" t="s">
        <v>3</v>
      </c>
      <c r="E8" s="7" t="s">
        <v>586</v>
      </c>
      <c r="F8" s="5" t="s">
        <v>4</v>
      </c>
    </row>
    <row r="9" spans="1:6" ht="15">
      <c r="A9" s="6" t="s">
        <v>4</v>
      </c>
      <c r="B9" s="6" t="s">
        <v>20</v>
      </c>
      <c r="C9" s="7" t="s">
        <v>586</v>
      </c>
      <c r="D9" s="6" t="s">
        <v>3</v>
      </c>
      <c r="E9" s="4" t="s">
        <v>569</v>
      </c>
      <c r="F9" s="5" t="s">
        <v>4</v>
      </c>
    </row>
    <row r="10" spans="1:6" ht="15">
      <c r="A10" s="1" t="s">
        <v>19</v>
      </c>
      <c r="B10" s="1" t="s">
        <v>20</v>
      </c>
      <c r="C10" s="4" t="s">
        <v>569</v>
      </c>
      <c r="D10" s="8" t="s">
        <v>586</v>
      </c>
      <c r="E10" s="6" t="s">
        <v>125</v>
      </c>
      <c r="F10" s="5" t="s">
        <v>4</v>
      </c>
    </row>
    <row r="11" spans="1:6" ht="15">
      <c r="A11" s="6" t="s">
        <v>4</v>
      </c>
      <c r="B11" s="6" t="s">
        <v>3</v>
      </c>
      <c r="C11" s="6" t="s">
        <v>3</v>
      </c>
      <c r="D11" s="9" t="s">
        <v>569</v>
      </c>
      <c r="E11" s="6" t="s">
        <v>3</v>
      </c>
      <c r="F11" s="5" t="s">
        <v>4</v>
      </c>
    </row>
    <row r="12" spans="1:6" ht="15">
      <c r="A12" s="1" t="s">
        <v>23</v>
      </c>
      <c r="B12" s="1" t="s">
        <v>3</v>
      </c>
      <c r="C12" s="1" t="s">
        <v>167</v>
      </c>
      <c r="D12" s="5" t="s">
        <v>3</v>
      </c>
      <c r="E12" s="6" t="s">
        <v>4</v>
      </c>
      <c r="F12" s="7" t="s">
        <v>586</v>
      </c>
    </row>
    <row r="13" spans="1:6" ht="15">
      <c r="A13" s="6" t="s">
        <v>4</v>
      </c>
      <c r="B13" s="6" t="s">
        <v>13</v>
      </c>
      <c r="C13" s="5" t="s">
        <v>438</v>
      </c>
      <c r="D13" s="5" t="s">
        <v>3</v>
      </c>
      <c r="E13" s="6" t="s">
        <v>4</v>
      </c>
      <c r="F13" s="4" t="s">
        <v>569</v>
      </c>
    </row>
    <row r="14" spans="1:6" ht="15">
      <c r="A14" s="1" t="s">
        <v>26</v>
      </c>
      <c r="B14" s="1" t="s">
        <v>13</v>
      </c>
      <c r="C14" s="10" t="s">
        <v>536</v>
      </c>
      <c r="D14" s="5" t="s">
        <v>438</v>
      </c>
      <c r="E14" s="6" t="s">
        <v>4</v>
      </c>
      <c r="F14" s="5" t="s">
        <v>1130</v>
      </c>
    </row>
    <row r="15" spans="1:6" ht="15">
      <c r="A15" s="6" t="s">
        <v>4</v>
      </c>
      <c r="B15" s="6" t="s">
        <v>20</v>
      </c>
      <c r="C15" s="8" t="s">
        <v>587</v>
      </c>
      <c r="D15" s="10" t="s">
        <v>536</v>
      </c>
      <c r="E15" s="6" t="s">
        <v>4</v>
      </c>
      <c r="F15" s="5" t="s">
        <v>3</v>
      </c>
    </row>
    <row r="16" spans="1:6" ht="15">
      <c r="A16" s="1" t="s">
        <v>30</v>
      </c>
      <c r="B16" s="1" t="s">
        <v>20</v>
      </c>
      <c r="C16" s="9" t="s">
        <v>556</v>
      </c>
      <c r="D16" s="6" t="s">
        <v>529</v>
      </c>
      <c r="E16" s="8" t="s">
        <v>547</v>
      </c>
      <c r="F16" s="5" t="s">
        <v>4</v>
      </c>
    </row>
    <row r="17" spans="1:6" ht="15">
      <c r="A17" s="6" t="s">
        <v>4</v>
      </c>
      <c r="B17" s="6" t="s">
        <v>3</v>
      </c>
      <c r="C17" s="5" t="s">
        <v>3</v>
      </c>
      <c r="D17" s="6" t="s">
        <v>3</v>
      </c>
      <c r="E17" s="9" t="s">
        <v>540</v>
      </c>
      <c r="F17" s="5" t="s">
        <v>4</v>
      </c>
    </row>
    <row r="18" spans="1:6" ht="15">
      <c r="A18" s="1" t="s">
        <v>32</v>
      </c>
      <c r="B18" s="1" t="s">
        <v>3</v>
      </c>
      <c r="C18" s="10" t="s">
        <v>264</v>
      </c>
      <c r="D18" s="8" t="s">
        <v>547</v>
      </c>
      <c r="E18" s="5" t="s">
        <v>588</v>
      </c>
      <c r="F18" s="5" t="s">
        <v>4</v>
      </c>
    </row>
    <row r="19" spans="1:6" ht="15">
      <c r="A19" s="6" t="s">
        <v>4</v>
      </c>
      <c r="B19" s="6" t="s">
        <v>13</v>
      </c>
      <c r="C19" s="8" t="s">
        <v>547</v>
      </c>
      <c r="D19" s="9" t="s">
        <v>540</v>
      </c>
      <c r="E19" s="5" t="s">
        <v>3</v>
      </c>
      <c r="F19" s="5" t="s">
        <v>4</v>
      </c>
    </row>
    <row r="20" spans="1:6" ht="15">
      <c r="A20" s="1" t="s">
        <v>35</v>
      </c>
      <c r="B20" s="1" t="s">
        <v>20</v>
      </c>
      <c r="C20" s="9" t="s">
        <v>540</v>
      </c>
      <c r="D20" s="5" t="s">
        <v>3</v>
      </c>
      <c r="E20" s="5" t="s">
        <v>4</v>
      </c>
      <c r="F20" s="5" t="s">
        <v>4</v>
      </c>
    </row>
    <row r="21" spans="1:6" ht="15">
      <c r="A21" s="5" t="s">
        <v>4</v>
      </c>
      <c r="B21" s="5" t="s">
        <v>3</v>
      </c>
      <c r="C21" s="5" t="s">
        <v>4</v>
      </c>
      <c r="D21" s="5" t="s">
        <v>3</v>
      </c>
      <c r="E21" s="5" t="s">
        <v>4</v>
      </c>
      <c r="F21" s="5" t="s">
        <v>4</v>
      </c>
    </row>
    <row r="22" spans="1:6" ht="15">
      <c r="A22" s="5" t="s">
        <v>4</v>
      </c>
      <c r="B22" s="5" t="s">
        <v>3</v>
      </c>
      <c r="C22" s="5" t="s">
        <v>4</v>
      </c>
      <c r="D22" s="5" t="s">
        <v>4</v>
      </c>
      <c r="E22" s="5" t="s">
        <v>4</v>
      </c>
      <c r="F22" s="5" t="s">
        <v>4</v>
      </c>
    </row>
    <row r="25" spans="2:7" ht="15">
      <c r="B25" s="134" t="s">
        <v>1133</v>
      </c>
      <c r="C25" s="134"/>
      <c r="D25" s="134"/>
      <c r="E25" s="134"/>
      <c r="F25" s="134"/>
      <c r="G25" s="134"/>
    </row>
  </sheetData>
  <sheetProtection/>
  <mergeCells count="1">
    <mergeCell ref="B25:G25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6" width="15.7109375" style="0" customWidth="1"/>
  </cols>
  <sheetData>
    <row r="1" spans="1:5" ht="18.75">
      <c r="A1" s="156" t="s">
        <v>1040</v>
      </c>
      <c r="B1" s="156"/>
      <c r="C1" s="156"/>
      <c r="D1" s="156"/>
      <c r="E1" s="156"/>
    </row>
    <row r="2" spans="1:5" ht="20.25">
      <c r="A2" s="157" t="s">
        <v>1039</v>
      </c>
      <c r="B2" s="157"/>
      <c r="C2" s="157"/>
      <c r="D2" s="157"/>
      <c r="E2" s="157"/>
    </row>
    <row r="3" spans="1:5" ht="20.25">
      <c r="A3" s="157" t="s">
        <v>1038</v>
      </c>
      <c r="B3" s="157"/>
      <c r="C3" s="157"/>
      <c r="D3" s="157"/>
      <c r="E3" s="157"/>
    </row>
    <row r="4" spans="1:5" ht="15.75">
      <c r="A4" s="158" t="s">
        <v>1037</v>
      </c>
      <c r="B4" s="158"/>
      <c r="C4" s="158"/>
      <c r="D4" s="158"/>
      <c r="E4" s="158"/>
    </row>
    <row r="5" spans="1:5" ht="15.75" thickBot="1">
      <c r="A5" s="121"/>
      <c r="B5" s="121"/>
      <c r="C5" s="121"/>
      <c r="D5" s="121"/>
      <c r="E5" s="121"/>
    </row>
    <row r="6" spans="1:6" ht="20.25" thickBot="1">
      <c r="A6" s="159" t="s">
        <v>1036</v>
      </c>
      <c r="B6" s="161" t="s">
        <v>990</v>
      </c>
      <c r="C6" s="162"/>
      <c r="D6" s="162"/>
      <c r="E6" s="162"/>
      <c r="F6" s="166" t="s">
        <v>1035</v>
      </c>
    </row>
    <row r="7" spans="1:6" ht="19.5" thickBot="1">
      <c r="A7" s="160"/>
      <c r="B7" s="120">
        <v>1</v>
      </c>
      <c r="C7" s="120">
        <v>2</v>
      </c>
      <c r="D7" s="120">
        <v>3</v>
      </c>
      <c r="E7" s="119">
        <v>3</v>
      </c>
      <c r="F7" s="167"/>
    </row>
    <row r="8" spans="1:6" ht="19.5" thickBot="1">
      <c r="A8" s="115" t="s">
        <v>1034</v>
      </c>
      <c r="B8" s="114">
        <v>1800</v>
      </c>
      <c r="C8" s="114">
        <v>900</v>
      </c>
      <c r="D8" s="114">
        <v>400</v>
      </c>
      <c r="E8" s="113">
        <v>400</v>
      </c>
      <c r="F8" s="168">
        <f>SUM(B8:E12)</f>
        <v>17500</v>
      </c>
    </row>
    <row r="9" spans="1:6" ht="19.5" thickBot="1">
      <c r="A9" s="115" t="s">
        <v>1033</v>
      </c>
      <c r="B9" s="114">
        <v>1800</v>
      </c>
      <c r="C9" s="114">
        <v>900</v>
      </c>
      <c r="D9" s="114">
        <v>400</v>
      </c>
      <c r="E9" s="113">
        <v>400</v>
      </c>
      <c r="F9" s="169"/>
    </row>
    <row r="10" spans="1:6" ht="19.5" thickBot="1">
      <c r="A10" s="115" t="s">
        <v>1032</v>
      </c>
      <c r="B10" s="114">
        <v>1800</v>
      </c>
      <c r="C10" s="114">
        <v>900</v>
      </c>
      <c r="D10" s="114">
        <v>400</v>
      </c>
      <c r="E10" s="113">
        <v>400</v>
      </c>
      <c r="F10" s="169"/>
    </row>
    <row r="11" spans="1:6" ht="19.5" thickBot="1">
      <c r="A11" s="115" t="s">
        <v>1031</v>
      </c>
      <c r="B11" s="114">
        <v>1800</v>
      </c>
      <c r="C11" s="114">
        <v>900</v>
      </c>
      <c r="D11" s="114">
        <v>400</v>
      </c>
      <c r="E11" s="113">
        <v>400</v>
      </c>
      <c r="F11" s="169"/>
    </row>
    <row r="12" spans="1:6" ht="19.5" thickBot="1">
      <c r="A12" s="115" t="s">
        <v>1030</v>
      </c>
      <c r="B12" s="114">
        <v>1800</v>
      </c>
      <c r="C12" s="114">
        <v>900</v>
      </c>
      <c r="D12" s="114">
        <v>400</v>
      </c>
      <c r="E12" s="113">
        <v>400</v>
      </c>
      <c r="F12" s="170"/>
    </row>
    <row r="13" spans="1:6" ht="19.5" thickBot="1">
      <c r="A13" s="118" t="s">
        <v>1029</v>
      </c>
      <c r="B13" s="117">
        <v>2600</v>
      </c>
      <c r="C13" s="117">
        <v>1300</v>
      </c>
      <c r="D13" s="117">
        <v>500</v>
      </c>
      <c r="E13" s="116">
        <v>500</v>
      </c>
      <c r="F13" s="171">
        <f>SUM(B13:E17)</f>
        <v>24500</v>
      </c>
    </row>
    <row r="14" spans="1:6" ht="19.5" thickBot="1">
      <c r="A14" s="118" t="s">
        <v>1028</v>
      </c>
      <c r="B14" s="117">
        <v>2600</v>
      </c>
      <c r="C14" s="117">
        <v>1300</v>
      </c>
      <c r="D14" s="117">
        <v>500</v>
      </c>
      <c r="E14" s="116">
        <v>500</v>
      </c>
      <c r="F14" s="172"/>
    </row>
    <row r="15" spans="1:6" ht="19.5" thickBot="1">
      <c r="A15" s="118" t="s">
        <v>1027</v>
      </c>
      <c r="B15" s="117">
        <v>2600</v>
      </c>
      <c r="C15" s="117">
        <v>1300</v>
      </c>
      <c r="D15" s="117">
        <v>500</v>
      </c>
      <c r="E15" s="116">
        <v>500</v>
      </c>
      <c r="F15" s="172"/>
    </row>
    <row r="16" spans="1:6" ht="19.5" thickBot="1">
      <c r="A16" s="118" t="s">
        <v>1026</v>
      </c>
      <c r="B16" s="117">
        <v>2600</v>
      </c>
      <c r="C16" s="117">
        <v>1300</v>
      </c>
      <c r="D16" s="117">
        <v>500</v>
      </c>
      <c r="E16" s="116">
        <v>500</v>
      </c>
      <c r="F16" s="172"/>
    </row>
    <row r="17" spans="1:6" ht="19.5" thickBot="1">
      <c r="A17" s="118" t="s">
        <v>1025</v>
      </c>
      <c r="B17" s="117">
        <v>2600</v>
      </c>
      <c r="C17" s="117">
        <v>1300</v>
      </c>
      <c r="D17" s="117">
        <v>500</v>
      </c>
      <c r="E17" s="116">
        <v>500</v>
      </c>
      <c r="F17" s="173"/>
    </row>
    <row r="18" spans="1:6" ht="19.5" thickBot="1">
      <c r="A18" s="115" t="s">
        <v>1024</v>
      </c>
      <c r="B18" s="114">
        <v>3000</v>
      </c>
      <c r="C18" s="114">
        <v>1400</v>
      </c>
      <c r="D18" s="114">
        <v>600</v>
      </c>
      <c r="E18" s="113">
        <v>600</v>
      </c>
      <c r="F18" s="169">
        <f>SUM(B18:E22)</f>
        <v>28000</v>
      </c>
    </row>
    <row r="19" spans="1:6" ht="19.5" thickBot="1">
      <c r="A19" s="115" t="s">
        <v>1023</v>
      </c>
      <c r="B19" s="114">
        <v>3000</v>
      </c>
      <c r="C19" s="114">
        <v>1400</v>
      </c>
      <c r="D19" s="114">
        <v>600</v>
      </c>
      <c r="E19" s="113">
        <v>600</v>
      </c>
      <c r="F19" s="169"/>
    </row>
    <row r="20" spans="1:6" ht="19.5" thickBot="1">
      <c r="A20" s="115" t="s">
        <v>1022</v>
      </c>
      <c r="B20" s="114">
        <v>3000</v>
      </c>
      <c r="C20" s="114">
        <v>1400</v>
      </c>
      <c r="D20" s="114">
        <v>600</v>
      </c>
      <c r="E20" s="113">
        <v>600</v>
      </c>
      <c r="F20" s="169"/>
    </row>
    <row r="21" spans="1:6" ht="19.5" thickBot="1">
      <c r="A21" s="115" t="s">
        <v>1021</v>
      </c>
      <c r="B21" s="114">
        <v>3000</v>
      </c>
      <c r="C21" s="114">
        <v>1400</v>
      </c>
      <c r="D21" s="114">
        <v>600</v>
      </c>
      <c r="E21" s="113">
        <v>600</v>
      </c>
      <c r="F21" s="169"/>
    </row>
    <row r="22" spans="1:6" ht="19.5" thickBot="1">
      <c r="A22" s="115" t="s">
        <v>1020</v>
      </c>
      <c r="B22" s="114">
        <v>3000</v>
      </c>
      <c r="C22" s="114">
        <v>1400</v>
      </c>
      <c r="D22" s="114">
        <v>600</v>
      </c>
      <c r="E22" s="113">
        <v>600</v>
      </c>
      <c r="F22" s="170"/>
    </row>
    <row r="23" spans="1:6" ht="18.75">
      <c r="A23" s="111"/>
      <c r="B23" s="112"/>
      <c r="C23" s="112"/>
      <c r="D23" s="112"/>
      <c r="E23" s="112"/>
      <c r="F23" s="110"/>
    </row>
    <row r="24" spans="1:6" ht="15">
      <c r="A24" s="174" t="s">
        <v>1019</v>
      </c>
      <c r="B24" s="174"/>
      <c r="C24" s="174"/>
      <c r="D24" s="111"/>
      <c r="E24" s="111"/>
      <c r="F24" s="110"/>
    </row>
    <row r="25" spans="1:5" ht="15">
      <c r="A25" s="163" t="s">
        <v>1018</v>
      </c>
      <c r="B25" s="163"/>
      <c r="C25" s="163"/>
      <c r="D25" s="163"/>
      <c r="E25" s="109"/>
    </row>
    <row r="26" spans="1:5" ht="15">
      <c r="A26" s="163" t="s">
        <v>1017</v>
      </c>
      <c r="B26" s="163"/>
      <c r="C26" s="163"/>
      <c r="D26" s="109"/>
      <c r="E26" s="109"/>
    </row>
    <row r="27" spans="1:5" ht="15">
      <c r="A27" s="109"/>
      <c r="B27" s="109"/>
      <c r="C27" s="109"/>
      <c r="D27" s="109"/>
      <c r="E27" s="109"/>
    </row>
    <row r="28" spans="1:5" ht="15.75">
      <c r="A28" s="164" t="s">
        <v>1016</v>
      </c>
      <c r="B28" s="164"/>
      <c r="C28" s="164"/>
      <c r="D28" s="164"/>
      <c r="E28" s="164"/>
    </row>
    <row r="29" spans="1:5" ht="15">
      <c r="A29" s="109"/>
      <c r="B29" s="109"/>
      <c r="C29" s="109"/>
      <c r="D29" s="109"/>
      <c r="E29" s="109"/>
    </row>
    <row r="30" spans="1:5" ht="15.75">
      <c r="A30" s="165" t="s">
        <v>1015</v>
      </c>
      <c r="B30" s="165"/>
      <c r="C30" s="165"/>
      <c r="D30" s="165"/>
      <c r="E30" s="165"/>
    </row>
    <row r="31" spans="1:5" ht="15">
      <c r="A31" s="109"/>
      <c r="B31" s="109"/>
      <c r="C31" s="109"/>
      <c r="D31" s="109"/>
      <c r="E31" s="109"/>
    </row>
  </sheetData>
  <sheetProtection/>
  <mergeCells count="15">
    <mergeCell ref="A26:C26"/>
    <mergeCell ref="A28:E28"/>
    <mergeCell ref="A30:E30"/>
    <mergeCell ref="F6:F7"/>
    <mergeCell ref="F8:F12"/>
    <mergeCell ref="F13:F17"/>
    <mergeCell ref="F18:F22"/>
    <mergeCell ref="A24:C24"/>
    <mergeCell ref="A25:D25"/>
    <mergeCell ref="A1:E1"/>
    <mergeCell ref="A2:E2"/>
    <mergeCell ref="A3:E3"/>
    <mergeCell ref="A4:E4"/>
    <mergeCell ref="A6:A7"/>
    <mergeCell ref="B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1" max="11" width="30.28125" style="0" customWidth="1"/>
  </cols>
  <sheetData>
    <row r="1" spans="1:11" ht="15">
      <c r="A1" s="139" t="s">
        <v>601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39" t="s">
        <v>600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>
      <c r="A3" s="139" t="s">
        <v>695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>
      <c r="A4" s="44"/>
      <c r="B4" s="44"/>
      <c r="C4" s="44"/>
      <c r="D4" s="44"/>
      <c r="E4" s="44"/>
      <c r="F4" s="44" t="s">
        <v>694</v>
      </c>
      <c r="G4" s="44"/>
      <c r="H4" s="44"/>
      <c r="I4" s="44"/>
      <c r="J4" s="44"/>
      <c r="K4" s="44"/>
    </row>
    <row r="5" spans="1:11" ht="15">
      <c r="A5" s="139" t="s">
        <v>693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25.5" customHeight="1">
      <c r="A6" s="140" t="s">
        <v>692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5">
      <c r="A7" s="137" t="s">
        <v>1132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ht="15">
      <c r="A8" s="38"/>
    </row>
    <row r="9" spans="1:11" ht="15">
      <c r="A9" s="138" t="s">
        <v>691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ht="15">
      <c r="A10" s="38"/>
    </row>
    <row r="11" ht="15">
      <c r="A11" s="36" t="s">
        <v>690</v>
      </c>
    </row>
    <row r="12" spans="1:6" ht="15">
      <c r="A12" s="38" t="s">
        <v>689</v>
      </c>
      <c r="C12" s="38" t="s">
        <v>688</v>
      </c>
      <c r="F12" s="38" t="s">
        <v>687</v>
      </c>
    </row>
    <row r="13" spans="1:8" ht="15">
      <c r="A13" s="38" t="s">
        <v>685</v>
      </c>
      <c r="C13" s="38" t="s">
        <v>686</v>
      </c>
      <c r="H13" s="38" t="s">
        <v>679</v>
      </c>
    </row>
    <row r="14" spans="1:8" ht="15">
      <c r="A14" s="38" t="s">
        <v>685</v>
      </c>
      <c r="C14" s="38" t="s">
        <v>684</v>
      </c>
      <c r="H14" s="38" t="s">
        <v>679</v>
      </c>
    </row>
    <row r="15" spans="1:6" ht="15">
      <c r="A15" s="38" t="s">
        <v>683</v>
      </c>
      <c r="C15" s="38" t="s">
        <v>682</v>
      </c>
      <c r="F15" s="38" t="s">
        <v>679</v>
      </c>
    </row>
    <row r="16" spans="1:6" ht="15">
      <c r="A16" s="38" t="s">
        <v>681</v>
      </c>
      <c r="C16" s="38" t="s">
        <v>680</v>
      </c>
      <c r="F16" s="38" t="s">
        <v>679</v>
      </c>
    </row>
    <row r="17" ht="15">
      <c r="A17" s="36" t="s">
        <v>678</v>
      </c>
    </row>
    <row r="18" spans="1:3" ht="15">
      <c r="A18" s="38" t="s">
        <v>677</v>
      </c>
      <c r="C18" s="38" t="s">
        <v>646</v>
      </c>
    </row>
    <row r="19" spans="1:3" ht="15">
      <c r="A19" s="37" t="s">
        <v>676</v>
      </c>
      <c r="C19" s="37" t="s">
        <v>675</v>
      </c>
    </row>
    <row r="20" spans="1:3" ht="15">
      <c r="A20" s="38" t="s">
        <v>674</v>
      </c>
      <c r="C20" s="38" t="s">
        <v>673</v>
      </c>
    </row>
    <row r="21" ht="15">
      <c r="D21" s="38" t="s">
        <v>672</v>
      </c>
    </row>
    <row r="22" spans="1:4" ht="15">
      <c r="A22" s="38" t="s">
        <v>671</v>
      </c>
      <c r="D22" s="38" t="s">
        <v>670</v>
      </c>
    </row>
    <row r="23" ht="15">
      <c r="D23" s="38" t="s">
        <v>669</v>
      </c>
    </row>
    <row r="24" spans="1:4" ht="15">
      <c r="A24" s="38" t="s">
        <v>652</v>
      </c>
      <c r="D24" s="38" t="s">
        <v>668</v>
      </c>
    </row>
    <row r="25" ht="15">
      <c r="D25" s="38" t="s">
        <v>667</v>
      </c>
    </row>
    <row r="26" spans="1:8" ht="15">
      <c r="A26" s="38" t="s">
        <v>628</v>
      </c>
      <c r="D26" s="38" t="s">
        <v>666</v>
      </c>
      <c r="H26" s="38"/>
    </row>
    <row r="27" ht="15">
      <c r="A27" s="36" t="s">
        <v>665</v>
      </c>
    </row>
    <row r="28" spans="1:3" ht="15">
      <c r="A28" s="38" t="s">
        <v>647</v>
      </c>
      <c r="C28" s="38" t="s">
        <v>646</v>
      </c>
    </row>
    <row r="29" spans="1:11" ht="15">
      <c r="A29" s="42" t="s">
        <v>645</v>
      </c>
      <c r="D29" s="38" t="s">
        <v>664</v>
      </c>
      <c r="K29" s="38"/>
    </row>
    <row r="30" ht="15">
      <c r="D30" s="38" t="s">
        <v>663</v>
      </c>
    </row>
    <row r="31" spans="1:4" ht="15">
      <c r="A31" s="43" t="s">
        <v>662</v>
      </c>
      <c r="D31" s="38" t="s">
        <v>661</v>
      </c>
    </row>
    <row r="32" ht="15">
      <c r="D32" s="38" t="s">
        <v>660</v>
      </c>
    </row>
    <row r="33" spans="1:4" ht="15">
      <c r="A33" s="43" t="s">
        <v>659</v>
      </c>
      <c r="D33" s="38" t="s">
        <v>658</v>
      </c>
    </row>
    <row r="34" ht="15">
      <c r="D34" s="38" t="s">
        <v>657</v>
      </c>
    </row>
    <row r="35" spans="1:3" ht="15">
      <c r="A35" s="38" t="s">
        <v>656</v>
      </c>
      <c r="C35" s="38" t="s">
        <v>655</v>
      </c>
    </row>
    <row r="36" spans="1:4" ht="15">
      <c r="A36" s="43" t="s">
        <v>654</v>
      </c>
      <c r="D36" s="38" t="s">
        <v>653</v>
      </c>
    </row>
    <row r="37" spans="1:4" ht="15">
      <c r="A37" s="43" t="s">
        <v>652</v>
      </c>
      <c r="D37" s="38" t="s">
        <v>651</v>
      </c>
    </row>
    <row r="38" spans="1:4" ht="15">
      <c r="A38" s="43" t="s">
        <v>650</v>
      </c>
      <c r="D38" s="38" t="s">
        <v>649</v>
      </c>
    </row>
    <row r="39" ht="15">
      <c r="A39" s="36" t="s">
        <v>648</v>
      </c>
    </row>
    <row r="40" spans="1:3" ht="15">
      <c r="A40" s="38" t="s">
        <v>647</v>
      </c>
      <c r="C40" s="38" t="s">
        <v>646</v>
      </c>
    </row>
    <row r="41" spans="1:4" ht="15">
      <c r="A41" s="42" t="s">
        <v>645</v>
      </c>
      <c r="D41" s="38" t="s">
        <v>644</v>
      </c>
    </row>
    <row r="42" spans="1:4" ht="15">
      <c r="A42" s="41" t="s">
        <v>643</v>
      </c>
      <c r="D42" s="38" t="s">
        <v>642</v>
      </c>
    </row>
    <row r="43" spans="1:4" ht="15">
      <c r="A43" s="40" t="s">
        <v>641</v>
      </c>
      <c r="D43" s="38" t="s">
        <v>1137</v>
      </c>
    </row>
    <row r="44" spans="1:4" ht="15">
      <c r="A44" s="40" t="s">
        <v>1138</v>
      </c>
      <c r="C44" s="38" t="s">
        <v>655</v>
      </c>
      <c r="D44" s="38"/>
    </row>
    <row r="45" spans="1:4" ht="15">
      <c r="A45" t="s">
        <v>640</v>
      </c>
      <c r="D45" s="38" t="s">
        <v>639</v>
      </c>
    </row>
    <row r="46" spans="1:4" ht="15">
      <c r="A46" s="38" t="s">
        <v>638</v>
      </c>
      <c r="D46" s="38" t="s">
        <v>637</v>
      </c>
    </row>
    <row r="47" spans="1:4" ht="15">
      <c r="A47" t="s">
        <v>636</v>
      </c>
      <c r="D47" s="38" t="s">
        <v>635</v>
      </c>
    </row>
    <row r="48" spans="1:4" ht="15">
      <c r="A48" s="39" t="s">
        <v>634</v>
      </c>
      <c r="D48" s="38" t="s">
        <v>633</v>
      </c>
    </row>
    <row r="49" spans="1:4" ht="15">
      <c r="A49" t="s">
        <v>632</v>
      </c>
      <c r="D49" s="37" t="s">
        <v>631</v>
      </c>
    </row>
    <row r="50" spans="1:4" ht="15">
      <c r="A50" s="38" t="s">
        <v>630</v>
      </c>
      <c r="D50" s="38" t="s">
        <v>629</v>
      </c>
    </row>
    <row r="51" spans="1:4" ht="15">
      <c r="A51" s="38" t="s">
        <v>628</v>
      </c>
      <c r="D51" s="37" t="s">
        <v>627</v>
      </c>
    </row>
    <row r="52" spans="1:4" ht="15">
      <c r="A52" s="38" t="s">
        <v>626</v>
      </c>
      <c r="D52" s="37" t="s">
        <v>625</v>
      </c>
    </row>
    <row r="53" spans="1:4" ht="15">
      <c r="A53" s="38"/>
      <c r="D53" s="38"/>
    </row>
    <row r="54" spans="1:4" ht="15">
      <c r="A54" s="38"/>
      <c r="D54" s="38"/>
    </row>
    <row r="55" spans="1:4" ht="15">
      <c r="A55" s="37"/>
      <c r="D55" s="37"/>
    </row>
    <row r="56" ht="15">
      <c r="A56" s="37"/>
    </row>
    <row r="57" spans="1:8" ht="15">
      <c r="A57" s="36"/>
      <c r="B57" s="36" t="s">
        <v>624</v>
      </c>
      <c r="H57" s="36" t="s">
        <v>623</v>
      </c>
    </row>
  </sheetData>
  <sheetProtection/>
  <mergeCells count="7">
    <mergeCell ref="A7:K7"/>
    <mergeCell ref="A9:K9"/>
    <mergeCell ref="A1:K1"/>
    <mergeCell ref="A2:K2"/>
    <mergeCell ref="A3:K3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26">
      <selection activeCell="A89" sqref="A89"/>
    </sheetView>
  </sheetViews>
  <sheetFormatPr defaultColWidth="8.8515625" defaultRowHeight="15"/>
  <cols>
    <col min="1" max="1" width="4.8515625" style="46" customWidth="1"/>
    <col min="2" max="2" width="20.7109375" style="45" customWidth="1"/>
    <col min="3" max="3" width="13.7109375" style="45" customWidth="1"/>
    <col min="4" max="4" width="13.00390625" style="45" customWidth="1"/>
    <col min="5" max="5" width="22.7109375" style="45" customWidth="1"/>
    <col min="6" max="6" width="26.00390625" style="45" customWidth="1"/>
    <col min="7" max="7" width="11.140625" style="45" customWidth="1"/>
    <col min="8" max="8" width="30.57421875" style="45" customWidth="1"/>
    <col min="9" max="9" width="26.421875" style="45" customWidth="1"/>
    <col min="10" max="10" width="11.28125" style="45" customWidth="1"/>
    <col min="11" max="16384" width="8.8515625" style="45" customWidth="1"/>
  </cols>
  <sheetData>
    <row r="1" spans="1:8" ht="15" customHeight="1">
      <c r="A1" s="134" t="s">
        <v>601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134" t="s">
        <v>600</v>
      </c>
      <c r="B2" s="134"/>
      <c r="C2" s="134"/>
      <c r="D2" s="134"/>
      <c r="E2" s="134"/>
      <c r="F2" s="134"/>
      <c r="G2" s="134"/>
      <c r="H2" s="134"/>
    </row>
    <row r="3" spans="1:8" ht="15" customHeight="1">
      <c r="A3" s="134" t="s">
        <v>695</v>
      </c>
      <c r="B3" s="134"/>
      <c r="C3" s="134"/>
      <c r="D3" s="134"/>
      <c r="E3" s="134"/>
      <c r="F3" s="134"/>
      <c r="G3" s="134"/>
      <c r="H3" s="134"/>
    </row>
    <row r="4" spans="1:8" ht="15" customHeight="1">
      <c r="A4" s="134" t="s">
        <v>1131</v>
      </c>
      <c r="B4" s="134"/>
      <c r="C4" s="134"/>
      <c r="D4" s="134"/>
      <c r="E4" s="134"/>
      <c r="F4" s="134"/>
      <c r="G4" s="134"/>
      <c r="H4" s="134"/>
    </row>
    <row r="5" spans="1:8" ht="15" customHeight="1">
      <c r="A5" s="134" t="s">
        <v>621</v>
      </c>
      <c r="B5" s="134"/>
      <c r="C5" s="134"/>
      <c r="D5" s="134"/>
      <c r="E5" s="134"/>
      <c r="F5" s="134"/>
      <c r="G5" s="134"/>
      <c r="H5" s="134"/>
    </row>
    <row r="6" spans="1:8" ht="15" customHeight="1">
      <c r="A6" s="135" t="s">
        <v>620</v>
      </c>
      <c r="B6" s="135"/>
      <c r="C6" s="135"/>
      <c r="D6" s="135"/>
      <c r="E6" s="135"/>
      <c r="F6" s="135"/>
      <c r="G6" s="135"/>
      <c r="H6" s="135"/>
    </row>
    <row r="7" spans="1:8" ht="15.75" customHeight="1">
      <c r="A7" s="141" t="s">
        <v>873</v>
      </c>
      <c r="B7" s="141"/>
      <c r="C7" s="141"/>
      <c r="D7" s="141"/>
      <c r="E7" s="141"/>
      <c r="F7" s="141"/>
      <c r="G7" s="141"/>
      <c r="H7" s="141"/>
    </row>
    <row r="8" spans="1:8" ht="15" customHeight="1">
      <c r="A8" s="142" t="s">
        <v>833</v>
      </c>
      <c r="B8" s="142"/>
      <c r="C8" s="142"/>
      <c r="D8" s="142"/>
      <c r="E8" s="142"/>
      <c r="F8" s="142"/>
      <c r="G8" s="142"/>
      <c r="H8" s="142"/>
    </row>
    <row r="9" spans="1:8" ht="15" customHeight="1">
      <c r="A9" s="55" t="s">
        <v>618</v>
      </c>
      <c r="B9" s="65" t="s">
        <v>617</v>
      </c>
      <c r="C9" s="65" t="s">
        <v>832</v>
      </c>
      <c r="D9" s="65" t="s">
        <v>831</v>
      </c>
      <c r="E9" s="65" t="s">
        <v>830</v>
      </c>
      <c r="F9" s="65" t="s">
        <v>829</v>
      </c>
      <c r="G9" s="65" t="s">
        <v>828</v>
      </c>
      <c r="H9" s="65" t="s">
        <v>827</v>
      </c>
    </row>
    <row r="10" spans="1:8" ht="19.5" customHeight="1">
      <c r="A10" s="64" t="s">
        <v>826</v>
      </c>
      <c r="B10" s="50" t="s">
        <v>872</v>
      </c>
      <c r="C10" s="54">
        <v>39400</v>
      </c>
      <c r="D10" s="50" t="s">
        <v>716</v>
      </c>
      <c r="E10" s="60" t="s">
        <v>795</v>
      </c>
      <c r="F10" s="56" t="s">
        <v>702</v>
      </c>
      <c r="G10" s="50" t="s">
        <v>701</v>
      </c>
      <c r="H10" s="50" t="s">
        <v>805</v>
      </c>
    </row>
    <row r="11" spans="1:8" ht="19.5" customHeight="1">
      <c r="A11" s="64" t="s">
        <v>824</v>
      </c>
      <c r="B11" s="50" t="s">
        <v>871</v>
      </c>
      <c r="C11" s="54">
        <v>40487</v>
      </c>
      <c r="D11" s="50" t="s">
        <v>716</v>
      </c>
      <c r="E11" s="60" t="s">
        <v>795</v>
      </c>
      <c r="F11" s="56" t="s">
        <v>702</v>
      </c>
      <c r="G11" s="50" t="s">
        <v>701</v>
      </c>
      <c r="H11" s="50" t="s">
        <v>816</v>
      </c>
    </row>
    <row r="12" spans="1:8" ht="19.5" customHeight="1">
      <c r="A12" s="55" t="s">
        <v>822</v>
      </c>
      <c r="B12" s="50" t="s">
        <v>870</v>
      </c>
      <c r="C12" s="54">
        <v>39484</v>
      </c>
      <c r="D12" s="50" t="s">
        <v>716</v>
      </c>
      <c r="E12" s="60" t="s">
        <v>795</v>
      </c>
      <c r="F12" s="56" t="s">
        <v>702</v>
      </c>
      <c r="G12" s="50" t="s">
        <v>701</v>
      </c>
      <c r="H12" s="50" t="s">
        <v>802</v>
      </c>
    </row>
    <row r="13" spans="1:8" ht="19.5" customHeight="1">
      <c r="A13" s="55" t="s">
        <v>819</v>
      </c>
      <c r="B13" s="50" t="s">
        <v>869</v>
      </c>
      <c r="C13" s="54">
        <v>39484</v>
      </c>
      <c r="D13" s="50" t="s">
        <v>716</v>
      </c>
      <c r="E13" s="60" t="s">
        <v>795</v>
      </c>
      <c r="F13" s="56" t="s">
        <v>702</v>
      </c>
      <c r="G13" s="50" t="s">
        <v>701</v>
      </c>
      <c r="H13" s="50" t="s">
        <v>802</v>
      </c>
    </row>
    <row r="14" spans="1:8" ht="19.5" customHeight="1">
      <c r="A14" s="64" t="s">
        <v>817</v>
      </c>
      <c r="B14" s="50" t="s">
        <v>868</v>
      </c>
      <c r="C14" s="54">
        <v>39234</v>
      </c>
      <c r="D14" s="50" t="s">
        <v>716</v>
      </c>
      <c r="E14" s="60" t="s">
        <v>795</v>
      </c>
      <c r="F14" s="56" t="s">
        <v>702</v>
      </c>
      <c r="G14" s="50" t="s">
        <v>701</v>
      </c>
      <c r="H14" s="50" t="s">
        <v>802</v>
      </c>
    </row>
    <row r="15" spans="1:8" ht="19.5" customHeight="1">
      <c r="A15" s="64" t="s">
        <v>815</v>
      </c>
      <c r="B15" s="50" t="s">
        <v>867</v>
      </c>
      <c r="C15" s="54">
        <v>39266</v>
      </c>
      <c r="D15" s="50" t="s">
        <v>716</v>
      </c>
      <c r="E15" s="60" t="s">
        <v>795</v>
      </c>
      <c r="F15" s="56" t="s">
        <v>702</v>
      </c>
      <c r="G15" s="50" t="s">
        <v>701</v>
      </c>
      <c r="H15" s="50" t="s">
        <v>802</v>
      </c>
    </row>
    <row r="16" spans="1:8" ht="19.5" customHeight="1">
      <c r="A16" s="55" t="s">
        <v>813</v>
      </c>
      <c r="B16" s="50" t="s">
        <v>866</v>
      </c>
      <c r="C16" s="54">
        <v>39722</v>
      </c>
      <c r="D16" s="50" t="s">
        <v>704</v>
      </c>
      <c r="E16" s="60" t="s">
        <v>710</v>
      </c>
      <c r="F16" s="50" t="s">
        <v>709</v>
      </c>
      <c r="G16" s="50" t="s">
        <v>697</v>
      </c>
      <c r="H16" s="50" t="s">
        <v>865</v>
      </c>
    </row>
    <row r="17" spans="1:8" ht="19.5" customHeight="1">
      <c r="A17" s="55" t="s">
        <v>811</v>
      </c>
      <c r="B17" s="50" t="s">
        <v>864</v>
      </c>
      <c r="C17" s="54">
        <v>39432</v>
      </c>
      <c r="D17" s="50" t="s">
        <v>704</v>
      </c>
      <c r="E17" s="60" t="s">
        <v>710</v>
      </c>
      <c r="F17" s="50" t="s">
        <v>709</v>
      </c>
      <c r="G17" s="50" t="s">
        <v>697</v>
      </c>
      <c r="H17" s="50" t="s">
        <v>708</v>
      </c>
    </row>
    <row r="18" spans="1:8" ht="19.5" customHeight="1">
      <c r="A18" s="64" t="s">
        <v>809</v>
      </c>
      <c r="B18" s="50" t="s">
        <v>863</v>
      </c>
      <c r="C18" s="54">
        <v>39432</v>
      </c>
      <c r="D18" s="50" t="s">
        <v>704</v>
      </c>
      <c r="E18" s="60" t="s">
        <v>710</v>
      </c>
      <c r="F18" s="50" t="s">
        <v>709</v>
      </c>
      <c r="G18" s="50" t="s">
        <v>697</v>
      </c>
      <c r="H18" s="50" t="s">
        <v>708</v>
      </c>
    </row>
    <row r="19" spans="1:8" ht="19.5" customHeight="1">
      <c r="A19" s="64" t="s">
        <v>807</v>
      </c>
      <c r="B19" s="50" t="s">
        <v>862</v>
      </c>
      <c r="C19" s="54">
        <v>39304</v>
      </c>
      <c r="D19" s="50">
        <v>3</v>
      </c>
      <c r="E19" s="60" t="s">
        <v>710</v>
      </c>
      <c r="F19" s="50" t="s">
        <v>709</v>
      </c>
      <c r="G19" s="50" t="s">
        <v>697</v>
      </c>
      <c r="H19" s="50" t="s">
        <v>791</v>
      </c>
    </row>
    <row r="20" spans="1:8" ht="19.5" customHeight="1">
      <c r="A20" s="55" t="s">
        <v>804</v>
      </c>
      <c r="B20" s="50" t="s">
        <v>861</v>
      </c>
      <c r="C20" s="54">
        <v>39538</v>
      </c>
      <c r="D20" s="50">
        <v>2</v>
      </c>
      <c r="E20" s="60" t="s">
        <v>783</v>
      </c>
      <c r="F20" s="56" t="s">
        <v>698</v>
      </c>
      <c r="G20" s="50" t="s">
        <v>697</v>
      </c>
      <c r="H20" s="50" t="s">
        <v>860</v>
      </c>
    </row>
    <row r="21" spans="1:8" ht="19.5" customHeight="1">
      <c r="A21" s="55" t="s">
        <v>801</v>
      </c>
      <c r="B21" s="50" t="s">
        <v>859</v>
      </c>
      <c r="C21" s="54">
        <v>40094</v>
      </c>
      <c r="D21" s="50" t="s">
        <v>704</v>
      </c>
      <c r="E21" s="52" t="s">
        <v>1091</v>
      </c>
      <c r="F21" s="56" t="s">
        <v>780</v>
      </c>
      <c r="G21" s="50" t="s">
        <v>697</v>
      </c>
      <c r="H21" s="50" t="s">
        <v>779</v>
      </c>
    </row>
    <row r="22" spans="1:8" ht="19.5" customHeight="1">
      <c r="A22" s="64" t="s">
        <v>799</v>
      </c>
      <c r="B22" s="50" t="s">
        <v>858</v>
      </c>
      <c r="C22" s="54">
        <v>39982</v>
      </c>
      <c r="D22" s="50" t="s">
        <v>704</v>
      </c>
      <c r="E22" s="52" t="s">
        <v>1091</v>
      </c>
      <c r="F22" s="56" t="s">
        <v>780</v>
      </c>
      <c r="G22" s="50" t="s">
        <v>697</v>
      </c>
      <c r="H22" s="50" t="s">
        <v>779</v>
      </c>
    </row>
    <row r="23" spans="1:8" ht="19.5" customHeight="1">
      <c r="A23" s="64" t="s">
        <v>797</v>
      </c>
      <c r="B23" s="50" t="s">
        <v>857</v>
      </c>
      <c r="C23" s="54" t="s">
        <v>841</v>
      </c>
      <c r="D23" s="50">
        <v>3</v>
      </c>
      <c r="E23" s="60" t="s">
        <v>758</v>
      </c>
      <c r="F23" s="50" t="s">
        <v>702</v>
      </c>
      <c r="G23" s="50" t="s">
        <v>701</v>
      </c>
      <c r="H23" s="50" t="s">
        <v>757</v>
      </c>
    </row>
    <row r="24" spans="1:8" ht="19.5" customHeight="1">
      <c r="A24" s="55" t="s">
        <v>793</v>
      </c>
      <c r="B24" s="50" t="s">
        <v>856</v>
      </c>
      <c r="C24" s="54" t="s">
        <v>705</v>
      </c>
      <c r="D24" s="50" t="s">
        <v>716</v>
      </c>
      <c r="E24" s="60" t="s">
        <v>758</v>
      </c>
      <c r="F24" s="50" t="s">
        <v>702</v>
      </c>
      <c r="G24" s="50" t="s">
        <v>701</v>
      </c>
      <c r="H24" s="50" t="s">
        <v>757</v>
      </c>
    </row>
    <row r="25" spans="1:8" ht="19.5" customHeight="1">
      <c r="A25" s="55" t="s">
        <v>790</v>
      </c>
      <c r="B25" s="50" t="s">
        <v>855</v>
      </c>
      <c r="C25" s="54" t="s">
        <v>705</v>
      </c>
      <c r="D25" s="50" t="s">
        <v>716</v>
      </c>
      <c r="E25" s="60" t="s">
        <v>758</v>
      </c>
      <c r="F25" s="50" t="s">
        <v>702</v>
      </c>
      <c r="G25" s="50" t="s">
        <v>701</v>
      </c>
      <c r="H25" s="50" t="s">
        <v>757</v>
      </c>
    </row>
    <row r="26" spans="1:8" ht="19.5" customHeight="1">
      <c r="A26" s="64" t="s">
        <v>787</v>
      </c>
      <c r="B26" s="50" t="s">
        <v>854</v>
      </c>
      <c r="C26" s="54" t="s">
        <v>725</v>
      </c>
      <c r="D26" s="50" t="s">
        <v>716</v>
      </c>
      <c r="E26" s="60" t="s">
        <v>758</v>
      </c>
      <c r="F26" s="50" t="s">
        <v>702</v>
      </c>
      <c r="G26" s="50" t="s">
        <v>701</v>
      </c>
      <c r="H26" s="50" t="s">
        <v>757</v>
      </c>
    </row>
    <row r="27" spans="1:8" ht="19.5" customHeight="1">
      <c r="A27" s="64" t="s">
        <v>785</v>
      </c>
      <c r="B27" s="50" t="s">
        <v>853</v>
      </c>
      <c r="C27" s="54" t="s">
        <v>725</v>
      </c>
      <c r="D27" s="50" t="s">
        <v>716</v>
      </c>
      <c r="E27" s="59" t="s">
        <v>851</v>
      </c>
      <c r="F27" s="50" t="s">
        <v>749</v>
      </c>
      <c r="G27" s="50" t="s">
        <v>697</v>
      </c>
      <c r="H27" s="50" t="s">
        <v>748</v>
      </c>
    </row>
    <row r="28" spans="1:8" ht="19.5" customHeight="1">
      <c r="A28" s="55" t="s">
        <v>782</v>
      </c>
      <c r="B28" s="50" t="s">
        <v>852</v>
      </c>
      <c r="C28" s="54" t="s">
        <v>705</v>
      </c>
      <c r="D28" s="50" t="s">
        <v>716</v>
      </c>
      <c r="E28" s="59" t="s">
        <v>851</v>
      </c>
      <c r="F28" s="50" t="s">
        <v>749</v>
      </c>
      <c r="G28" s="50" t="s">
        <v>697</v>
      </c>
      <c r="H28" s="50" t="s">
        <v>748</v>
      </c>
    </row>
    <row r="29" spans="1:8" ht="19.5" customHeight="1">
      <c r="A29" s="55" t="s">
        <v>778</v>
      </c>
      <c r="B29" s="50" t="s">
        <v>850</v>
      </c>
      <c r="C29" s="54">
        <v>39672</v>
      </c>
      <c r="D29" s="50" t="s">
        <v>704</v>
      </c>
      <c r="E29" s="59" t="s">
        <v>703</v>
      </c>
      <c r="F29" s="50" t="s">
        <v>702</v>
      </c>
      <c r="G29" s="50" t="s">
        <v>701</v>
      </c>
      <c r="H29" s="50" t="s">
        <v>700</v>
      </c>
    </row>
    <row r="30" spans="1:8" ht="19.5" customHeight="1">
      <c r="A30" s="64" t="s">
        <v>775</v>
      </c>
      <c r="B30" s="50" t="s">
        <v>849</v>
      </c>
      <c r="C30" s="54">
        <v>39570</v>
      </c>
      <c r="D30" s="50" t="s">
        <v>704</v>
      </c>
      <c r="E30" s="59" t="s">
        <v>703</v>
      </c>
      <c r="F30" s="50" t="s">
        <v>702</v>
      </c>
      <c r="G30" s="50" t="s">
        <v>701</v>
      </c>
      <c r="H30" s="50" t="s">
        <v>700</v>
      </c>
    </row>
    <row r="31" spans="1:8" ht="19.5" customHeight="1">
      <c r="A31" s="64" t="s">
        <v>773</v>
      </c>
      <c r="B31" s="50" t="s">
        <v>848</v>
      </c>
      <c r="C31" s="54">
        <v>39333</v>
      </c>
      <c r="D31" s="50" t="s">
        <v>704</v>
      </c>
      <c r="E31" s="59" t="s">
        <v>703</v>
      </c>
      <c r="F31" s="50" t="s">
        <v>702</v>
      </c>
      <c r="G31" s="50" t="s">
        <v>701</v>
      </c>
      <c r="H31" s="50" t="s">
        <v>700</v>
      </c>
    </row>
    <row r="32" spans="1:8" ht="19.5" customHeight="1">
      <c r="A32" s="64" t="s">
        <v>767</v>
      </c>
      <c r="B32" s="50" t="s">
        <v>847</v>
      </c>
      <c r="C32" s="54" t="s">
        <v>725</v>
      </c>
      <c r="D32" s="50" t="s">
        <v>716</v>
      </c>
      <c r="E32" s="59" t="s">
        <v>732</v>
      </c>
      <c r="F32" s="50" t="s">
        <v>702</v>
      </c>
      <c r="G32" s="50" t="s">
        <v>701</v>
      </c>
      <c r="H32" s="50" t="s">
        <v>731</v>
      </c>
    </row>
    <row r="33" spans="1:8" ht="19.5" customHeight="1">
      <c r="A33" s="64" t="s">
        <v>764</v>
      </c>
      <c r="B33" s="50" t="s">
        <v>846</v>
      </c>
      <c r="C33" s="54" t="s">
        <v>725</v>
      </c>
      <c r="D33" s="50" t="s">
        <v>716</v>
      </c>
      <c r="E33" s="59" t="s">
        <v>732</v>
      </c>
      <c r="F33" s="50" t="s">
        <v>702</v>
      </c>
      <c r="G33" s="50" t="s">
        <v>701</v>
      </c>
      <c r="H33" s="50" t="s">
        <v>731</v>
      </c>
    </row>
    <row r="34" spans="1:8" ht="19.5" customHeight="1">
      <c r="A34" s="55" t="s">
        <v>762</v>
      </c>
      <c r="B34" s="50" t="s">
        <v>845</v>
      </c>
      <c r="C34" s="54" t="s">
        <v>725</v>
      </c>
      <c r="D34" s="53" t="s">
        <v>716</v>
      </c>
      <c r="E34" s="52" t="s">
        <v>724</v>
      </c>
      <c r="F34" s="51" t="s">
        <v>723</v>
      </c>
      <c r="G34" s="50" t="s">
        <v>722</v>
      </c>
      <c r="H34" s="50" t="s">
        <v>721</v>
      </c>
    </row>
    <row r="35" spans="1:8" ht="19.5" customHeight="1">
      <c r="A35" s="55" t="s">
        <v>760</v>
      </c>
      <c r="B35" s="50" t="s">
        <v>844</v>
      </c>
      <c r="C35" s="54" t="s">
        <v>725</v>
      </c>
      <c r="D35" s="53" t="s">
        <v>716</v>
      </c>
      <c r="E35" s="52" t="s">
        <v>724</v>
      </c>
      <c r="F35" s="51" t="s">
        <v>723</v>
      </c>
      <c r="G35" s="50" t="s">
        <v>722</v>
      </c>
      <c r="H35" s="50" t="s">
        <v>721</v>
      </c>
    </row>
    <row r="36" spans="1:8" ht="19.5" customHeight="1">
      <c r="A36" s="64" t="s">
        <v>756</v>
      </c>
      <c r="B36" s="50" t="s">
        <v>843</v>
      </c>
      <c r="C36" s="54" t="s">
        <v>705</v>
      </c>
      <c r="D36" s="53" t="s">
        <v>716</v>
      </c>
      <c r="E36" s="52" t="s">
        <v>724</v>
      </c>
      <c r="F36" s="51" t="s">
        <v>723</v>
      </c>
      <c r="G36" s="50" t="s">
        <v>722</v>
      </c>
      <c r="H36" s="50" t="s">
        <v>721</v>
      </c>
    </row>
    <row r="37" spans="1:8" ht="19.5" customHeight="1">
      <c r="A37" s="64" t="s">
        <v>754</v>
      </c>
      <c r="B37" s="50" t="s">
        <v>842</v>
      </c>
      <c r="C37" s="54" t="s">
        <v>841</v>
      </c>
      <c r="D37" s="53" t="s">
        <v>716</v>
      </c>
      <c r="E37" s="52" t="s">
        <v>1089</v>
      </c>
      <c r="F37" s="51" t="s">
        <v>715</v>
      </c>
      <c r="G37" s="50" t="s">
        <v>714</v>
      </c>
      <c r="H37" s="50" t="s">
        <v>713</v>
      </c>
    </row>
    <row r="38" spans="1:8" ht="19.5" customHeight="1">
      <c r="A38" s="55" t="s">
        <v>752</v>
      </c>
      <c r="B38" s="50" t="s">
        <v>840</v>
      </c>
      <c r="C38" s="54" t="s">
        <v>725</v>
      </c>
      <c r="D38" s="53" t="s">
        <v>704</v>
      </c>
      <c r="E38" s="52" t="s">
        <v>1089</v>
      </c>
      <c r="F38" s="51" t="s">
        <v>715</v>
      </c>
      <c r="G38" s="50" t="s">
        <v>714</v>
      </c>
      <c r="H38" s="50" t="s">
        <v>713</v>
      </c>
    </row>
    <row r="39" spans="1:8" ht="19.5" customHeight="1">
      <c r="A39" s="55" t="s">
        <v>747</v>
      </c>
      <c r="B39" s="50" t="s">
        <v>839</v>
      </c>
      <c r="C39" s="54" t="s">
        <v>725</v>
      </c>
      <c r="D39" s="53" t="s">
        <v>704</v>
      </c>
      <c r="E39" s="52" t="s">
        <v>1089</v>
      </c>
      <c r="F39" s="51" t="s">
        <v>715</v>
      </c>
      <c r="G39" s="50" t="s">
        <v>714</v>
      </c>
      <c r="H39" s="50" t="s">
        <v>713</v>
      </c>
    </row>
    <row r="40" spans="1:8" ht="19.5" customHeight="1">
      <c r="A40" s="64" t="s">
        <v>745</v>
      </c>
      <c r="B40" s="58" t="s">
        <v>838</v>
      </c>
      <c r="C40" s="54" t="s">
        <v>705</v>
      </c>
      <c r="D40" s="50" t="s">
        <v>716</v>
      </c>
      <c r="E40" s="60" t="s">
        <v>837</v>
      </c>
      <c r="F40" s="56" t="s">
        <v>702</v>
      </c>
      <c r="G40" s="50" t="s">
        <v>701</v>
      </c>
      <c r="H40" s="50" t="s">
        <v>836</v>
      </c>
    </row>
    <row r="41" spans="1:8" ht="19.5" customHeight="1">
      <c r="A41" s="64" t="s">
        <v>743</v>
      </c>
      <c r="B41" s="58" t="s">
        <v>835</v>
      </c>
      <c r="C41" s="54" t="s">
        <v>705</v>
      </c>
      <c r="D41" s="50" t="s">
        <v>716</v>
      </c>
      <c r="E41" s="60" t="s">
        <v>758</v>
      </c>
      <c r="F41" s="50" t="s">
        <v>702</v>
      </c>
      <c r="G41" s="50" t="s">
        <v>701</v>
      </c>
      <c r="H41" s="50" t="s">
        <v>757</v>
      </c>
    </row>
    <row r="42" spans="1:8" ht="19.5" customHeight="1">
      <c r="A42" s="64" t="s">
        <v>740</v>
      </c>
      <c r="B42" s="58"/>
      <c r="C42" s="63"/>
      <c r="D42" s="58"/>
      <c r="E42" s="62"/>
      <c r="F42" s="58"/>
      <c r="G42" s="58"/>
      <c r="H42" s="58"/>
    </row>
    <row r="43" spans="1:8" ht="19.5" customHeight="1">
      <c r="A43" s="64"/>
      <c r="B43" s="58"/>
      <c r="C43" s="63"/>
      <c r="D43" s="58"/>
      <c r="E43" s="62"/>
      <c r="F43" s="58"/>
      <c r="G43" s="58"/>
      <c r="H43" s="58"/>
    </row>
    <row r="44" spans="1:8" ht="19.5" customHeight="1">
      <c r="A44" s="55"/>
      <c r="B44" s="50"/>
      <c r="C44" s="54"/>
      <c r="D44" s="50"/>
      <c r="E44" s="59"/>
      <c r="F44" s="50"/>
      <c r="G44" s="50"/>
      <c r="H44" s="50"/>
    </row>
    <row r="45" spans="1:8" ht="15">
      <c r="A45" s="141" t="s">
        <v>834</v>
      </c>
      <c r="B45" s="141"/>
      <c r="C45" s="141"/>
      <c r="D45" s="141"/>
      <c r="E45" s="141"/>
      <c r="F45" s="141"/>
      <c r="G45" s="141"/>
      <c r="H45" s="141"/>
    </row>
    <row r="46" spans="1:8" ht="15">
      <c r="A46" s="142" t="s">
        <v>833</v>
      </c>
      <c r="B46" s="142"/>
      <c r="C46" s="142"/>
      <c r="D46" s="142"/>
      <c r="E46" s="142"/>
      <c r="F46" s="142"/>
      <c r="G46" s="142"/>
      <c r="H46" s="142"/>
    </row>
    <row r="47" spans="1:8" ht="15" customHeight="1">
      <c r="A47" s="55" t="s">
        <v>618</v>
      </c>
      <c r="B47" s="61" t="s">
        <v>617</v>
      </c>
      <c r="C47" s="61" t="s">
        <v>832</v>
      </c>
      <c r="D47" s="61" t="s">
        <v>831</v>
      </c>
      <c r="E47" s="61" t="s">
        <v>830</v>
      </c>
      <c r="F47" s="61" t="s">
        <v>829</v>
      </c>
      <c r="G47" s="61" t="s">
        <v>828</v>
      </c>
      <c r="H47" s="61" t="s">
        <v>827</v>
      </c>
    </row>
    <row r="48" spans="1:8" ht="19.5" customHeight="1">
      <c r="A48" s="55" t="s">
        <v>826</v>
      </c>
      <c r="B48" s="50" t="s">
        <v>825</v>
      </c>
      <c r="C48" s="54">
        <v>39334</v>
      </c>
      <c r="D48" s="50" t="s">
        <v>716</v>
      </c>
      <c r="E48" s="60" t="s">
        <v>795</v>
      </c>
      <c r="F48" s="50" t="s">
        <v>702</v>
      </c>
      <c r="G48" s="50" t="s">
        <v>701</v>
      </c>
      <c r="H48" s="50" t="s">
        <v>816</v>
      </c>
    </row>
    <row r="49" spans="1:8" ht="19.5" customHeight="1">
      <c r="A49" s="55" t="s">
        <v>824</v>
      </c>
      <c r="B49" s="50" t="s">
        <v>823</v>
      </c>
      <c r="C49" s="54">
        <v>40327</v>
      </c>
      <c r="D49" s="50" t="s">
        <v>716</v>
      </c>
      <c r="E49" s="60" t="s">
        <v>795</v>
      </c>
      <c r="F49" s="50" t="s">
        <v>702</v>
      </c>
      <c r="G49" s="50" t="s">
        <v>701</v>
      </c>
      <c r="H49" s="50" t="s">
        <v>816</v>
      </c>
    </row>
    <row r="50" spans="1:8" ht="19.5" customHeight="1">
      <c r="A50" s="55" t="s">
        <v>822</v>
      </c>
      <c r="B50" s="50" t="s">
        <v>821</v>
      </c>
      <c r="C50" s="54">
        <v>39126</v>
      </c>
      <c r="D50" s="50" t="s">
        <v>716</v>
      </c>
      <c r="E50" s="60" t="s">
        <v>795</v>
      </c>
      <c r="F50" s="50" t="s">
        <v>702</v>
      </c>
      <c r="G50" s="50" t="s">
        <v>701</v>
      </c>
      <c r="H50" s="50" t="s">
        <v>820</v>
      </c>
    </row>
    <row r="51" spans="1:8" ht="19.5" customHeight="1">
      <c r="A51" s="55" t="s">
        <v>819</v>
      </c>
      <c r="B51" s="50" t="s">
        <v>818</v>
      </c>
      <c r="C51" s="54">
        <v>39348</v>
      </c>
      <c r="D51" s="50" t="s">
        <v>716</v>
      </c>
      <c r="E51" s="60" t="s">
        <v>795</v>
      </c>
      <c r="F51" s="50" t="s">
        <v>702</v>
      </c>
      <c r="G51" s="50" t="s">
        <v>701</v>
      </c>
      <c r="H51" s="50" t="s">
        <v>816</v>
      </c>
    </row>
    <row r="52" spans="1:8" ht="19.5" customHeight="1">
      <c r="A52" s="55" t="s">
        <v>817</v>
      </c>
      <c r="B52" s="50" t="s">
        <v>814</v>
      </c>
      <c r="C52" s="54">
        <v>39097</v>
      </c>
      <c r="D52" s="50" t="s">
        <v>704</v>
      </c>
      <c r="E52" s="60" t="s">
        <v>795</v>
      </c>
      <c r="F52" s="50" t="s">
        <v>702</v>
      </c>
      <c r="G52" s="50" t="s">
        <v>701</v>
      </c>
      <c r="H52" s="50" t="s">
        <v>805</v>
      </c>
    </row>
    <row r="53" spans="1:8" ht="19.5" customHeight="1">
      <c r="A53" s="55" t="s">
        <v>815</v>
      </c>
      <c r="B53" s="50" t="s">
        <v>812</v>
      </c>
      <c r="C53" s="54">
        <v>40437</v>
      </c>
      <c r="D53" s="50" t="s">
        <v>704</v>
      </c>
      <c r="E53" s="60" t="s">
        <v>795</v>
      </c>
      <c r="F53" s="50" t="s">
        <v>702</v>
      </c>
      <c r="G53" s="50" t="s">
        <v>701</v>
      </c>
      <c r="H53" s="50" t="s">
        <v>805</v>
      </c>
    </row>
    <row r="54" spans="1:8" ht="19.5" customHeight="1">
      <c r="A54" s="55" t="s">
        <v>813</v>
      </c>
      <c r="B54" s="50" t="s">
        <v>810</v>
      </c>
      <c r="C54" s="54">
        <v>39804</v>
      </c>
      <c r="D54" s="50" t="s">
        <v>716</v>
      </c>
      <c r="E54" s="60" t="s">
        <v>795</v>
      </c>
      <c r="F54" s="50" t="s">
        <v>702</v>
      </c>
      <c r="G54" s="50" t="s">
        <v>701</v>
      </c>
      <c r="H54" s="50" t="s">
        <v>805</v>
      </c>
    </row>
    <row r="55" spans="1:8" ht="19.5" customHeight="1">
      <c r="A55" s="55" t="s">
        <v>811</v>
      </c>
      <c r="B55" s="50" t="s">
        <v>808</v>
      </c>
      <c r="C55" s="54">
        <v>39772</v>
      </c>
      <c r="D55" s="50" t="s">
        <v>716</v>
      </c>
      <c r="E55" s="60" t="s">
        <v>795</v>
      </c>
      <c r="F55" s="50" t="s">
        <v>702</v>
      </c>
      <c r="G55" s="50" t="s">
        <v>701</v>
      </c>
      <c r="H55" s="50" t="s">
        <v>805</v>
      </c>
    </row>
    <row r="56" spans="1:8" ht="19.5" customHeight="1">
      <c r="A56" s="55" t="s">
        <v>809</v>
      </c>
      <c r="B56" s="50" t="s">
        <v>806</v>
      </c>
      <c r="C56" s="54" t="s">
        <v>725</v>
      </c>
      <c r="D56" s="50" t="s">
        <v>704</v>
      </c>
      <c r="E56" s="60" t="s">
        <v>795</v>
      </c>
      <c r="F56" s="50" t="s">
        <v>702</v>
      </c>
      <c r="G56" s="50" t="s">
        <v>701</v>
      </c>
      <c r="H56" s="50" t="s">
        <v>805</v>
      </c>
    </row>
    <row r="57" spans="1:8" ht="19.5" customHeight="1">
      <c r="A57" s="55" t="s">
        <v>807</v>
      </c>
      <c r="B57" s="50" t="s">
        <v>803</v>
      </c>
      <c r="C57" s="54" t="s">
        <v>725</v>
      </c>
      <c r="D57" s="50">
        <v>3</v>
      </c>
      <c r="E57" s="60" t="s">
        <v>795</v>
      </c>
      <c r="F57" s="50" t="s">
        <v>702</v>
      </c>
      <c r="G57" s="50" t="s">
        <v>701</v>
      </c>
      <c r="H57" s="50" t="s">
        <v>802</v>
      </c>
    </row>
    <row r="58" spans="1:8" ht="19.5" customHeight="1">
      <c r="A58" s="55" t="s">
        <v>804</v>
      </c>
      <c r="B58" s="50" t="s">
        <v>800</v>
      </c>
      <c r="C58" s="54" t="s">
        <v>705</v>
      </c>
      <c r="D58" s="50" t="s">
        <v>716</v>
      </c>
      <c r="E58" s="60" t="s">
        <v>795</v>
      </c>
      <c r="F58" s="50" t="s">
        <v>702</v>
      </c>
      <c r="G58" s="50" t="s">
        <v>701</v>
      </c>
      <c r="H58" s="50" t="s">
        <v>794</v>
      </c>
    </row>
    <row r="59" spans="1:8" ht="19.5" customHeight="1">
      <c r="A59" s="55" t="s">
        <v>801</v>
      </c>
      <c r="B59" s="50" t="s">
        <v>798</v>
      </c>
      <c r="C59" s="54" t="s">
        <v>725</v>
      </c>
      <c r="D59" s="50" t="s">
        <v>716</v>
      </c>
      <c r="E59" s="60" t="s">
        <v>795</v>
      </c>
      <c r="F59" s="50" t="s">
        <v>702</v>
      </c>
      <c r="G59" s="50" t="s">
        <v>701</v>
      </c>
      <c r="H59" s="50" t="s">
        <v>794</v>
      </c>
    </row>
    <row r="60" spans="1:8" ht="19.5" customHeight="1">
      <c r="A60" s="55" t="s">
        <v>799</v>
      </c>
      <c r="B60" s="50" t="s">
        <v>796</v>
      </c>
      <c r="C60" s="54" t="s">
        <v>705</v>
      </c>
      <c r="D60" s="50" t="s">
        <v>716</v>
      </c>
      <c r="E60" s="60" t="s">
        <v>795</v>
      </c>
      <c r="F60" s="50" t="s">
        <v>702</v>
      </c>
      <c r="G60" s="50" t="s">
        <v>701</v>
      </c>
      <c r="H60" s="50" t="s">
        <v>794</v>
      </c>
    </row>
    <row r="61" spans="1:8" ht="19.5" customHeight="1">
      <c r="A61" s="55" t="s">
        <v>797</v>
      </c>
      <c r="B61" s="50" t="s">
        <v>792</v>
      </c>
      <c r="C61" s="54">
        <v>39112</v>
      </c>
      <c r="D61" s="50">
        <v>2</v>
      </c>
      <c r="E61" s="60" t="s">
        <v>710</v>
      </c>
      <c r="F61" s="50" t="s">
        <v>709</v>
      </c>
      <c r="G61" s="50" t="s">
        <v>697</v>
      </c>
      <c r="H61" s="50" t="s">
        <v>791</v>
      </c>
    </row>
    <row r="62" spans="1:8" ht="19.5" customHeight="1">
      <c r="A62" s="55" t="s">
        <v>793</v>
      </c>
      <c r="B62" s="50" t="s">
        <v>789</v>
      </c>
      <c r="C62" s="54">
        <v>39083</v>
      </c>
      <c r="D62" s="50">
        <v>2</v>
      </c>
      <c r="E62" s="60" t="s">
        <v>710</v>
      </c>
      <c r="F62" s="50" t="s">
        <v>709</v>
      </c>
      <c r="G62" s="50" t="s">
        <v>697</v>
      </c>
      <c r="H62" s="50" t="s">
        <v>788</v>
      </c>
    </row>
    <row r="63" spans="1:8" ht="19.5" customHeight="1">
      <c r="A63" s="55" t="s">
        <v>790</v>
      </c>
      <c r="B63" s="50" t="s">
        <v>786</v>
      </c>
      <c r="C63" s="54">
        <v>39114</v>
      </c>
      <c r="D63" s="50" t="s">
        <v>716</v>
      </c>
      <c r="E63" s="60" t="s">
        <v>710</v>
      </c>
      <c r="F63" s="50" t="s">
        <v>709</v>
      </c>
      <c r="G63" s="50" t="s">
        <v>697</v>
      </c>
      <c r="H63" s="50" t="s">
        <v>708</v>
      </c>
    </row>
    <row r="64" spans="1:8" ht="19.5" customHeight="1">
      <c r="A64" s="55" t="s">
        <v>787</v>
      </c>
      <c r="B64" s="50" t="s">
        <v>784</v>
      </c>
      <c r="C64" s="54">
        <v>39254</v>
      </c>
      <c r="D64" s="50">
        <v>1</v>
      </c>
      <c r="E64" s="57" t="s">
        <v>783</v>
      </c>
      <c r="F64" s="56" t="s">
        <v>1090</v>
      </c>
      <c r="G64" s="50" t="s">
        <v>697</v>
      </c>
      <c r="H64" s="50" t="s">
        <v>696</v>
      </c>
    </row>
    <row r="65" spans="1:8" ht="19.5" customHeight="1">
      <c r="A65" s="55" t="s">
        <v>785</v>
      </c>
      <c r="B65" s="50" t="s">
        <v>781</v>
      </c>
      <c r="C65" s="54">
        <v>39767</v>
      </c>
      <c r="D65" s="50" t="s">
        <v>704</v>
      </c>
      <c r="E65" s="52" t="s">
        <v>1091</v>
      </c>
      <c r="F65" s="56" t="s">
        <v>780</v>
      </c>
      <c r="G65" s="50" t="s">
        <v>697</v>
      </c>
      <c r="H65" s="50" t="s">
        <v>779</v>
      </c>
    </row>
    <row r="66" spans="1:8" ht="19.5" customHeight="1">
      <c r="A66" s="55" t="s">
        <v>782</v>
      </c>
      <c r="B66" s="50" t="s">
        <v>777</v>
      </c>
      <c r="C66" s="54">
        <v>39470</v>
      </c>
      <c r="D66" s="50" t="s">
        <v>716</v>
      </c>
      <c r="E66" s="59" t="s">
        <v>703</v>
      </c>
      <c r="F66" s="50" t="s">
        <v>702</v>
      </c>
      <c r="G66" s="50" t="s">
        <v>701</v>
      </c>
      <c r="H66" s="50" t="s">
        <v>776</v>
      </c>
    </row>
    <row r="67" spans="1:8" ht="19.5" customHeight="1">
      <c r="A67" s="55" t="s">
        <v>778</v>
      </c>
      <c r="B67" s="50" t="s">
        <v>774</v>
      </c>
      <c r="C67" s="54" t="s">
        <v>705</v>
      </c>
      <c r="D67" s="50">
        <v>2</v>
      </c>
      <c r="E67" s="59" t="s">
        <v>771</v>
      </c>
      <c r="F67" s="50" t="s">
        <v>770</v>
      </c>
      <c r="G67" s="50" t="s">
        <v>769</v>
      </c>
      <c r="H67" s="50" t="s">
        <v>768</v>
      </c>
    </row>
    <row r="68" spans="1:8" ht="19.5" customHeight="1">
      <c r="A68" s="55" t="s">
        <v>775</v>
      </c>
      <c r="B68" s="50" t="s">
        <v>772</v>
      </c>
      <c r="C68" s="54" t="s">
        <v>705</v>
      </c>
      <c r="D68" s="50" t="s">
        <v>716</v>
      </c>
      <c r="E68" s="59" t="s">
        <v>771</v>
      </c>
      <c r="F68" s="50" t="s">
        <v>770</v>
      </c>
      <c r="G68" s="50" t="s">
        <v>769</v>
      </c>
      <c r="H68" s="50" t="s">
        <v>768</v>
      </c>
    </row>
    <row r="69" spans="1:8" ht="19.5" customHeight="1">
      <c r="A69" s="55" t="s">
        <v>773</v>
      </c>
      <c r="B69" s="50" t="s">
        <v>766</v>
      </c>
      <c r="C69" s="54">
        <v>39142</v>
      </c>
      <c r="D69" s="50" t="s">
        <v>704</v>
      </c>
      <c r="E69" s="59" t="s">
        <v>732</v>
      </c>
      <c r="F69" s="50" t="s">
        <v>702</v>
      </c>
      <c r="G69" s="50" t="s">
        <v>701</v>
      </c>
      <c r="H69" s="50" t="s">
        <v>765</v>
      </c>
    </row>
    <row r="70" spans="1:8" ht="19.5" customHeight="1">
      <c r="A70" s="55" t="s">
        <v>767</v>
      </c>
      <c r="B70" s="50" t="s">
        <v>763</v>
      </c>
      <c r="C70" s="54" t="s">
        <v>705</v>
      </c>
      <c r="D70" s="50" t="s">
        <v>716</v>
      </c>
      <c r="E70" s="60" t="s">
        <v>758</v>
      </c>
      <c r="F70" s="50" t="s">
        <v>702</v>
      </c>
      <c r="G70" s="50" t="s">
        <v>701</v>
      </c>
      <c r="H70" s="50" t="s">
        <v>757</v>
      </c>
    </row>
    <row r="71" spans="1:8" ht="19.5" customHeight="1">
      <c r="A71" s="55" t="s">
        <v>764</v>
      </c>
      <c r="B71" s="50" t="s">
        <v>761</v>
      </c>
      <c r="C71" s="54" t="s">
        <v>725</v>
      </c>
      <c r="D71" s="50">
        <v>3</v>
      </c>
      <c r="E71" s="60" t="s">
        <v>758</v>
      </c>
      <c r="F71" s="50" t="s">
        <v>702</v>
      </c>
      <c r="G71" s="50" t="s">
        <v>701</v>
      </c>
      <c r="H71" s="50" t="s">
        <v>757</v>
      </c>
    </row>
    <row r="72" spans="1:8" ht="19.5" customHeight="1">
      <c r="A72" s="55" t="s">
        <v>762</v>
      </c>
      <c r="B72" s="50" t="s">
        <v>759</v>
      </c>
      <c r="C72" s="54" t="s">
        <v>725</v>
      </c>
      <c r="D72" s="50">
        <v>2</v>
      </c>
      <c r="E72" s="60" t="s">
        <v>758</v>
      </c>
      <c r="F72" s="50" t="s">
        <v>702</v>
      </c>
      <c r="G72" s="50" t="s">
        <v>701</v>
      </c>
      <c r="H72" s="50" t="s">
        <v>757</v>
      </c>
    </row>
    <row r="73" spans="1:8" ht="19.5" customHeight="1">
      <c r="A73" s="55" t="s">
        <v>760</v>
      </c>
      <c r="B73" s="50" t="s">
        <v>755</v>
      </c>
      <c r="C73" s="54" t="s">
        <v>725</v>
      </c>
      <c r="D73" s="50" t="s">
        <v>704</v>
      </c>
      <c r="E73" s="59" t="s">
        <v>750</v>
      </c>
      <c r="F73" s="50" t="s">
        <v>749</v>
      </c>
      <c r="G73" s="50" t="s">
        <v>697</v>
      </c>
      <c r="H73" s="50" t="s">
        <v>748</v>
      </c>
    </row>
    <row r="74" spans="1:8" ht="19.5" customHeight="1">
      <c r="A74" s="55" t="s">
        <v>756</v>
      </c>
      <c r="B74" s="50" t="s">
        <v>753</v>
      </c>
      <c r="C74" s="54" t="s">
        <v>705</v>
      </c>
      <c r="D74" s="50" t="s">
        <v>704</v>
      </c>
      <c r="E74" s="59" t="s">
        <v>750</v>
      </c>
      <c r="F74" s="50" t="s">
        <v>749</v>
      </c>
      <c r="G74" s="50" t="s">
        <v>697</v>
      </c>
      <c r="H74" s="50" t="s">
        <v>748</v>
      </c>
    </row>
    <row r="75" spans="1:8" ht="19.5" customHeight="1">
      <c r="A75" s="55" t="s">
        <v>754</v>
      </c>
      <c r="B75" s="50" t="s">
        <v>751</v>
      </c>
      <c r="C75" s="54" t="s">
        <v>705</v>
      </c>
      <c r="D75" s="50" t="s">
        <v>716</v>
      </c>
      <c r="E75" s="59" t="s">
        <v>750</v>
      </c>
      <c r="F75" s="50" t="s">
        <v>749</v>
      </c>
      <c r="G75" s="50" t="s">
        <v>697</v>
      </c>
      <c r="H75" s="50" t="s">
        <v>748</v>
      </c>
    </row>
    <row r="76" spans="1:8" ht="19.5" customHeight="1">
      <c r="A76" s="55" t="s">
        <v>752</v>
      </c>
      <c r="B76" s="50" t="s">
        <v>746</v>
      </c>
      <c r="C76" s="54">
        <v>39830</v>
      </c>
      <c r="D76" s="50" t="s">
        <v>716</v>
      </c>
      <c r="E76" s="59" t="s">
        <v>703</v>
      </c>
      <c r="F76" s="50" t="s">
        <v>702</v>
      </c>
      <c r="G76" s="50" t="s">
        <v>701</v>
      </c>
      <c r="H76" s="50" t="s">
        <v>700</v>
      </c>
    </row>
    <row r="77" spans="1:8" ht="19.5" customHeight="1">
      <c r="A77" s="55" t="s">
        <v>747</v>
      </c>
      <c r="B77" s="50" t="s">
        <v>744</v>
      </c>
      <c r="C77" s="54">
        <v>39207</v>
      </c>
      <c r="D77" s="50" t="s">
        <v>704</v>
      </c>
      <c r="E77" s="59" t="s">
        <v>703</v>
      </c>
      <c r="F77" s="50" t="s">
        <v>702</v>
      </c>
      <c r="G77" s="50" t="s">
        <v>701</v>
      </c>
      <c r="H77" s="50" t="s">
        <v>700</v>
      </c>
    </row>
    <row r="78" spans="1:8" ht="19.5" customHeight="1">
      <c r="A78" s="55" t="s">
        <v>745</v>
      </c>
      <c r="B78" s="50" t="s">
        <v>742</v>
      </c>
      <c r="C78" s="54" t="s">
        <v>705</v>
      </c>
      <c r="D78" s="50" t="s">
        <v>704</v>
      </c>
      <c r="E78" s="59" t="s">
        <v>703</v>
      </c>
      <c r="F78" s="50" t="s">
        <v>702</v>
      </c>
      <c r="G78" s="50" t="s">
        <v>701</v>
      </c>
      <c r="H78" s="50" t="s">
        <v>741</v>
      </c>
    </row>
    <row r="79" spans="1:8" ht="19.5" customHeight="1">
      <c r="A79" s="55" t="s">
        <v>743</v>
      </c>
      <c r="B79" s="50" t="s">
        <v>739</v>
      </c>
      <c r="C79" s="54" t="s">
        <v>705</v>
      </c>
      <c r="D79" s="50" t="s">
        <v>704</v>
      </c>
      <c r="E79" s="59" t="s">
        <v>703</v>
      </c>
      <c r="F79" s="50" t="s">
        <v>702</v>
      </c>
      <c r="G79" s="50" t="s">
        <v>701</v>
      </c>
      <c r="H79" s="50" t="s">
        <v>700</v>
      </c>
    </row>
    <row r="80" spans="1:8" ht="19.5" customHeight="1">
      <c r="A80" s="55" t="s">
        <v>740</v>
      </c>
      <c r="B80" s="50" t="s">
        <v>737</v>
      </c>
      <c r="C80" s="54" t="s">
        <v>725</v>
      </c>
      <c r="D80" s="50" t="s">
        <v>716</v>
      </c>
      <c r="E80" s="59" t="s">
        <v>732</v>
      </c>
      <c r="F80" s="50" t="s">
        <v>702</v>
      </c>
      <c r="G80" s="50" t="s">
        <v>701</v>
      </c>
      <c r="H80" s="50" t="s">
        <v>731</v>
      </c>
    </row>
    <row r="81" spans="1:8" ht="19.5" customHeight="1">
      <c r="A81" s="55" t="s">
        <v>738</v>
      </c>
      <c r="B81" s="50" t="s">
        <v>735</v>
      </c>
      <c r="C81" s="54" t="s">
        <v>725</v>
      </c>
      <c r="D81" s="50" t="s">
        <v>704</v>
      </c>
      <c r="E81" s="59" t="s">
        <v>732</v>
      </c>
      <c r="F81" s="50" t="s">
        <v>702</v>
      </c>
      <c r="G81" s="50" t="s">
        <v>701</v>
      </c>
      <c r="H81" s="50" t="s">
        <v>731</v>
      </c>
    </row>
    <row r="82" spans="1:8" ht="19.5" customHeight="1">
      <c r="A82" s="55" t="s">
        <v>736</v>
      </c>
      <c r="B82" s="50" t="s">
        <v>733</v>
      </c>
      <c r="C82" s="54" t="s">
        <v>705</v>
      </c>
      <c r="D82" s="50" t="s">
        <v>704</v>
      </c>
      <c r="E82" s="59" t="s">
        <v>732</v>
      </c>
      <c r="F82" s="50" t="s">
        <v>702</v>
      </c>
      <c r="G82" s="50" t="s">
        <v>701</v>
      </c>
      <c r="H82" s="50" t="s">
        <v>731</v>
      </c>
    </row>
    <row r="83" spans="1:8" ht="19.5" customHeight="1">
      <c r="A83" s="55" t="s">
        <v>734</v>
      </c>
      <c r="B83" s="50" t="s">
        <v>729</v>
      </c>
      <c r="C83" s="54" t="s">
        <v>725</v>
      </c>
      <c r="D83" s="53" t="s">
        <v>716</v>
      </c>
      <c r="E83" s="52" t="s">
        <v>724</v>
      </c>
      <c r="F83" s="51" t="s">
        <v>723</v>
      </c>
      <c r="G83" s="50" t="s">
        <v>728</v>
      </c>
      <c r="H83" s="50" t="s">
        <v>721</v>
      </c>
    </row>
    <row r="84" spans="1:8" ht="19.5" customHeight="1">
      <c r="A84" s="55" t="s">
        <v>730</v>
      </c>
      <c r="B84" s="50" t="s">
        <v>726</v>
      </c>
      <c r="C84" s="54" t="s">
        <v>725</v>
      </c>
      <c r="D84" s="53" t="s">
        <v>716</v>
      </c>
      <c r="E84" s="52" t="s">
        <v>724</v>
      </c>
      <c r="F84" s="51" t="s">
        <v>723</v>
      </c>
      <c r="G84" s="50" t="s">
        <v>722</v>
      </c>
      <c r="H84" s="50" t="s">
        <v>721</v>
      </c>
    </row>
    <row r="85" spans="1:8" ht="19.5" customHeight="1">
      <c r="A85" s="55" t="s">
        <v>727</v>
      </c>
      <c r="B85" s="50" t="s">
        <v>719</v>
      </c>
      <c r="C85" s="54" t="s">
        <v>705</v>
      </c>
      <c r="D85" s="53" t="s">
        <v>716</v>
      </c>
      <c r="E85" s="52" t="s">
        <v>1089</v>
      </c>
      <c r="F85" s="51" t="s">
        <v>715</v>
      </c>
      <c r="G85" s="50" t="s">
        <v>714</v>
      </c>
      <c r="H85" s="50" t="s">
        <v>713</v>
      </c>
    </row>
    <row r="86" spans="1:8" ht="19.5" customHeight="1">
      <c r="A86" s="55" t="s">
        <v>720</v>
      </c>
      <c r="B86" s="50" t="s">
        <v>717</v>
      </c>
      <c r="C86" s="54" t="s">
        <v>705</v>
      </c>
      <c r="D86" s="53" t="s">
        <v>716</v>
      </c>
      <c r="E86" s="52" t="s">
        <v>1089</v>
      </c>
      <c r="F86" s="51" t="s">
        <v>715</v>
      </c>
      <c r="G86" s="50" t="s">
        <v>714</v>
      </c>
      <c r="H86" s="50" t="s">
        <v>713</v>
      </c>
    </row>
    <row r="87" spans="1:8" ht="19.5" customHeight="1">
      <c r="A87" s="55" t="s">
        <v>718</v>
      </c>
      <c r="B87" s="58" t="s">
        <v>711</v>
      </c>
      <c r="C87" s="54" t="s">
        <v>705</v>
      </c>
      <c r="D87" s="53" t="s">
        <v>704</v>
      </c>
      <c r="E87" s="60" t="s">
        <v>710</v>
      </c>
      <c r="F87" s="51" t="s">
        <v>709</v>
      </c>
      <c r="G87" s="50" t="s">
        <v>697</v>
      </c>
      <c r="H87" s="50" t="s">
        <v>708</v>
      </c>
    </row>
    <row r="88" spans="1:8" ht="19.5" customHeight="1">
      <c r="A88" s="55" t="s">
        <v>712</v>
      </c>
      <c r="B88" s="58" t="s">
        <v>706</v>
      </c>
      <c r="C88" s="54" t="s">
        <v>705</v>
      </c>
      <c r="D88" s="50" t="s">
        <v>704</v>
      </c>
      <c r="E88" s="59" t="s">
        <v>703</v>
      </c>
      <c r="F88" s="50" t="s">
        <v>702</v>
      </c>
      <c r="G88" s="50" t="s">
        <v>701</v>
      </c>
      <c r="H88" s="50" t="s">
        <v>700</v>
      </c>
    </row>
    <row r="89" spans="1:8" ht="19.5" customHeight="1">
      <c r="A89" s="55" t="s">
        <v>707</v>
      </c>
      <c r="B89" s="58" t="s">
        <v>699</v>
      </c>
      <c r="C89" s="54">
        <v>39331</v>
      </c>
      <c r="D89" s="50">
        <v>1</v>
      </c>
      <c r="E89" s="60" t="s">
        <v>783</v>
      </c>
      <c r="F89" s="56" t="s">
        <v>698</v>
      </c>
      <c r="G89" s="50" t="s">
        <v>697</v>
      </c>
      <c r="H89" s="50" t="s">
        <v>696</v>
      </c>
    </row>
    <row r="90" spans="1:8" ht="19.5" customHeight="1">
      <c r="A90" s="55"/>
      <c r="B90" s="50"/>
      <c r="C90" s="54"/>
      <c r="D90" s="53"/>
      <c r="E90" s="52"/>
      <c r="F90" s="51"/>
      <c r="G90" s="50"/>
      <c r="H90" s="50"/>
    </row>
    <row r="91" spans="1:8" ht="19.5" customHeight="1">
      <c r="A91" s="55"/>
      <c r="B91" s="50"/>
      <c r="C91" s="54"/>
      <c r="D91" s="53"/>
      <c r="E91" s="52"/>
      <c r="F91" s="51"/>
      <c r="G91" s="50"/>
      <c r="H91" s="50"/>
    </row>
    <row r="92" ht="15">
      <c r="C92" s="49"/>
    </row>
    <row r="93" spans="1:8" ht="15">
      <c r="A93" s="48"/>
      <c r="B93" s="23" t="s">
        <v>624</v>
      </c>
      <c r="C93" s="23"/>
      <c r="D93" s="48"/>
      <c r="E93" s="48"/>
      <c r="G93" s="47"/>
      <c r="H93" s="21" t="s">
        <v>603</v>
      </c>
    </row>
  </sheetData>
  <sheetProtection/>
  <mergeCells count="10">
    <mergeCell ref="A7:H7"/>
    <mergeCell ref="A8:H8"/>
    <mergeCell ref="A45:H45"/>
    <mergeCell ref="A46:H46"/>
    <mergeCell ref="A1:H1"/>
    <mergeCell ref="A4:H4"/>
    <mergeCell ref="A5:H5"/>
    <mergeCell ref="A6:H6"/>
    <mergeCell ref="A2:H2"/>
    <mergeCell ref="A3:H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35">
      <selection activeCell="A60" sqref="A60"/>
    </sheetView>
  </sheetViews>
  <sheetFormatPr defaultColWidth="9.140625" defaultRowHeight="15"/>
  <cols>
    <col min="1" max="1" width="4.8515625" style="67" customWidth="1"/>
    <col min="2" max="2" width="20.7109375" style="66" customWidth="1"/>
    <col min="3" max="3" width="14.57421875" style="66" customWidth="1"/>
    <col min="4" max="4" width="14.140625" style="66" customWidth="1"/>
    <col min="5" max="5" width="22.8515625" style="66" customWidth="1"/>
    <col min="6" max="6" width="25.8515625" style="66" customWidth="1"/>
    <col min="7" max="7" width="11.421875" style="66" customWidth="1"/>
    <col min="8" max="8" width="35.8515625" style="66" customWidth="1"/>
    <col min="9" max="9" width="26.421875" style="66" customWidth="1"/>
    <col min="10" max="10" width="11.28125" style="66" customWidth="1"/>
    <col min="11" max="16384" width="9.140625" style="66" customWidth="1"/>
  </cols>
  <sheetData>
    <row r="1" spans="1:8" s="45" customFormat="1" ht="15" customHeight="1">
      <c r="A1" s="134" t="s">
        <v>601</v>
      </c>
      <c r="B1" s="134"/>
      <c r="C1" s="134"/>
      <c r="D1" s="134"/>
      <c r="E1" s="134"/>
      <c r="F1" s="134"/>
      <c r="G1" s="134"/>
      <c r="H1" s="134"/>
    </row>
    <row r="2" spans="1:8" s="45" customFormat="1" ht="15" customHeight="1">
      <c r="A2" s="134" t="s">
        <v>600</v>
      </c>
      <c r="B2" s="134"/>
      <c r="C2" s="134"/>
      <c r="D2" s="134"/>
      <c r="E2" s="134"/>
      <c r="F2" s="134"/>
      <c r="G2" s="134"/>
      <c r="H2" s="134"/>
    </row>
    <row r="3" spans="1:8" s="45" customFormat="1" ht="15" customHeight="1">
      <c r="A3" s="134" t="s">
        <v>695</v>
      </c>
      <c r="B3" s="134"/>
      <c r="C3" s="134"/>
      <c r="D3" s="134"/>
      <c r="E3" s="134"/>
      <c r="F3" s="134"/>
      <c r="G3" s="134"/>
      <c r="H3" s="134"/>
    </row>
    <row r="4" spans="1:8" s="45" customFormat="1" ht="15" customHeight="1">
      <c r="A4" s="134" t="s">
        <v>1131</v>
      </c>
      <c r="B4" s="134"/>
      <c r="C4" s="134"/>
      <c r="D4" s="134"/>
      <c r="E4" s="134"/>
      <c r="F4" s="134"/>
      <c r="G4" s="134"/>
      <c r="H4" s="134"/>
    </row>
    <row r="5" spans="1:8" ht="15" customHeight="1">
      <c r="A5" s="134" t="s">
        <v>621</v>
      </c>
      <c r="B5" s="134"/>
      <c r="C5" s="134"/>
      <c r="D5" s="134"/>
      <c r="E5" s="134"/>
      <c r="F5" s="134"/>
      <c r="G5" s="134"/>
      <c r="H5" s="134"/>
    </row>
    <row r="6" spans="1:8" ht="15" customHeight="1">
      <c r="A6" s="135" t="s">
        <v>620</v>
      </c>
      <c r="B6" s="135"/>
      <c r="C6" s="135"/>
      <c r="D6" s="135"/>
      <c r="E6" s="135"/>
      <c r="F6" s="135"/>
      <c r="G6" s="135"/>
      <c r="H6" s="135"/>
    </row>
    <row r="7" spans="1:8" ht="15.75" customHeight="1">
      <c r="A7" s="141" t="s">
        <v>933</v>
      </c>
      <c r="B7" s="141"/>
      <c r="C7" s="141"/>
      <c r="D7" s="141"/>
      <c r="E7" s="141"/>
      <c r="F7" s="141"/>
      <c r="G7" s="141"/>
      <c r="H7" s="141"/>
    </row>
    <row r="8" spans="1:8" ht="15" customHeight="1">
      <c r="A8" s="142" t="s">
        <v>904</v>
      </c>
      <c r="B8" s="142"/>
      <c r="C8" s="142"/>
      <c r="D8" s="142"/>
      <c r="E8" s="142"/>
      <c r="F8" s="142"/>
      <c r="G8" s="142"/>
      <c r="H8" s="142"/>
    </row>
    <row r="9" spans="1:8" s="67" customFormat="1" ht="15" customHeight="1">
      <c r="A9" s="69" t="s">
        <v>618</v>
      </c>
      <c r="B9" s="70" t="s">
        <v>617</v>
      </c>
      <c r="C9" s="70" t="s">
        <v>832</v>
      </c>
      <c r="D9" s="70" t="s">
        <v>831</v>
      </c>
      <c r="E9" s="70" t="s">
        <v>830</v>
      </c>
      <c r="F9" s="70" t="s">
        <v>829</v>
      </c>
      <c r="G9" s="70" t="s">
        <v>828</v>
      </c>
      <c r="H9" s="70" t="s">
        <v>827</v>
      </c>
    </row>
    <row r="10" spans="1:8" ht="19.5" customHeight="1">
      <c r="A10" s="69" t="s">
        <v>826</v>
      </c>
      <c r="B10" s="50" t="s">
        <v>932</v>
      </c>
      <c r="C10" s="54" t="s">
        <v>874</v>
      </c>
      <c r="D10" s="50">
        <v>2</v>
      </c>
      <c r="E10" s="60" t="s">
        <v>928</v>
      </c>
      <c r="F10" s="50" t="s">
        <v>702</v>
      </c>
      <c r="G10" s="50" t="s">
        <v>701</v>
      </c>
      <c r="H10" s="50" t="s">
        <v>802</v>
      </c>
    </row>
    <row r="11" spans="1:8" ht="19.5" customHeight="1">
      <c r="A11" s="69" t="s">
        <v>824</v>
      </c>
      <c r="B11" s="50" t="s">
        <v>931</v>
      </c>
      <c r="C11" s="54">
        <v>38364</v>
      </c>
      <c r="D11" s="50">
        <v>3</v>
      </c>
      <c r="E11" s="60" t="s">
        <v>928</v>
      </c>
      <c r="F11" s="50" t="s">
        <v>702</v>
      </c>
      <c r="G11" s="50" t="s">
        <v>701</v>
      </c>
      <c r="H11" s="50" t="s">
        <v>816</v>
      </c>
    </row>
    <row r="12" spans="1:8" ht="19.5" customHeight="1">
      <c r="A12" s="69" t="s">
        <v>822</v>
      </c>
      <c r="B12" s="50" t="s">
        <v>930</v>
      </c>
      <c r="C12" s="54">
        <v>38576</v>
      </c>
      <c r="D12" s="50">
        <v>3</v>
      </c>
      <c r="E12" s="60" t="s">
        <v>928</v>
      </c>
      <c r="F12" s="50" t="s">
        <v>702</v>
      </c>
      <c r="G12" s="50" t="s">
        <v>701</v>
      </c>
      <c r="H12" s="50" t="s">
        <v>816</v>
      </c>
    </row>
    <row r="13" spans="1:8" ht="19.5" customHeight="1">
      <c r="A13" s="69" t="s">
        <v>819</v>
      </c>
      <c r="B13" s="50" t="s">
        <v>929</v>
      </c>
      <c r="C13" s="54">
        <v>38416</v>
      </c>
      <c r="D13" s="50">
        <v>2</v>
      </c>
      <c r="E13" s="60" t="s">
        <v>928</v>
      </c>
      <c r="F13" s="50" t="s">
        <v>702</v>
      </c>
      <c r="G13" s="50" t="s">
        <v>701</v>
      </c>
      <c r="H13" s="50" t="s">
        <v>802</v>
      </c>
    </row>
    <row r="14" spans="1:8" ht="19.5" customHeight="1">
      <c r="A14" s="69" t="s">
        <v>817</v>
      </c>
      <c r="B14" s="50" t="s">
        <v>927</v>
      </c>
      <c r="C14" s="54">
        <v>38836</v>
      </c>
      <c r="D14" s="50">
        <v>2</v>
      </c>
      <c r="E14" s="60" t="s">
        <v>710</v>
      </c>
      <c r="F14" s="50" t="s">
        <v>709</v>
      </c>
      <c r="G14" s="50" t="s">
        <v>697</v>
      </c>
      <c r="H14" s="50" t="s">
        <v>925</v>
      </c>
    </row>
    <row r="15" spans="1:8" ht="19.5" customHeight="1">
      <c r="A15" s="69" t="s">
        <v>815</v>
      </c>
      <c r="B15" s="50" t="s">
        <v>926</v>
      </c>
      <c r="C15" s="54">
        <v>38890</v>
      </c>
      <c r="D15" s="50">
        <v>3</v>
      </c>
      <c r="E15" s="60" t="s">
        <v>710</v>
      </c>
      <c r="F15" s="50" t="s">
        <v>709</v>
      </c>
      <c r="G15" s="50" t="s">
        <v>697</v>
      </c>
      <c r="H15" s="50" t="s">
        <v>925</v>
      </c>
    </row>
    <row r="16" spans="1:8" ht="19.5" customHeight="1">
      <c r="A16" s="69" t="s">
        <v>813</v>
      </c>
      <c r="B16" s="50" t="s">
        <v>924</v>
      </c>
      <c r="C16" s="54">
        <v>38524</v>
      </c>
      <c r="D16" s="50" t="s">
        <v>716</v>
      </c>
      <c r="E16" s="60" t="s">
        <v>710</v>
      </c>
      <c r="F16" s="50" t="s">
        <v>709</v>
      </c>
      <c r="G16" s="50" t="s">
        <v>697</v>
      </c>
      <c r="H16" s="50" t="s">
        <v>923</v>
      </c>
    </row>
    <row r="17" spans="1:8" ht="19.5" customHeight="1">
      <c r="A17" s="69" t="s">
        <v>811</v>
      </c>
      <c r="B17" s="50" t="s">
        <v>922</v>
      </c>
      <c r="C17" s="54">
        <v>38854</v>
      </c>
      <c r="D17" s="50" t="s">
        <v>716</v>
      </c>
      <c r="E17" s="60" t="s">
        <v>710</v>
      </c>
      <c r="F17" s="50" t="s">
        <v>709</v>
      </c>
      <c r="G17" s="50" t="s">
        <v>697</v>
      </c>
      <c r="H17" s="50" t="s">
        <v>891</v>
      </c>
    </row>
    <row r="18" spans="1:8" ht="19.5" customHeight="1">
      <c r="A18" s="69" t="s">
        <v>809</v>
      </c>
      <c r="B18" s="50" t="s">
        <v>921</v>
      </c>
      <c r="C18" s="54">
        <v>39058</v>
      </c>
      <c r="D18" s="50" t="s">
        <v>716</v>
      </c>
      <c r="E18" s="60" t="s">
        <v>710</v>
      </c>
      <c r="F18" s="50" t="s">
        <v>709</v>
      </c>
      <c r="G18" s="50" t="s">
        <v>697</v>
      </c>
      <c r="H18" s="50" t="s">
        <v>891</v>
      </c>
    </row>
    <row r="19" spans="1:8" ht="19.5" customHeight="1">
      <c r="A19" s="69" t="s">
        <v>807</v>
      </c>
      <c r="B19" s="50" t="s">
        <v>920</v>
      </c>
      <c r="C19" s="54">
        <v>38403</v>
      </c>
      <c r="D19" s="50" t="s">
        <v>716</v>
      </c>
      <c r="E19" s="60" t="s">
        <v>710</v>
      </c>
      <c r="F19" s="50" t="s">
        <v>709</v>
      </c>
      <c r="G19" s="50" t="s">
        <v>697</v>
      </c>
      <c r="H19" s="50" t="s">
        <v>891</v>
      </c>
    </row>
    <row r="20" spans="1:8" ht="19.5" customHeight="1">
      <c r="A20" s="69" t="s">
        <v>804</v>
      </c>
      <c r="B20" s="50" t="s">
        <v>919</v>
      </c>
      <c r="C20" s="54">
        <v>38834</v>
      </c>
      <c r="D20" s="50" t="s">
        <v>716</v>
      </c>
      <c r="E20" s="60" t="s">
        <v>710</v>
      </c>
      <c r="F20" s="50" t="s">
        <v>709</v>
      </c>
      <c r="G20" s="50" t="s">
        <v>697</v>
      </c>
      <c r="H20" s="50" t="s">
        <v>708</v>
      </c>
    </row>
    <row r="21" spans="1:8" ht="19.5" customHeight="1">
      <c r="A21" s="69" t="s">
        <v>801</v>
      </c>
      <c r="B21" s="50" t="s">
        <v>918</v>
      </c>
      <c r="C21" s="54">
        <v>38793</v>
      </c>
      <c r="D21" s="50">
        <v>1</v>
      </c>
      <c r="E21" s="60" t="s">
        <v>783</v>
      </c>
      <c r="F21" s="56" t="s">
        <v>698</v>
      </c>
      <c r="G21" s="50" t="s">
        <v>697</v>
      </c>
      <c r="H21" s="50" t="s">
        <v>860</v>
      </c>
    </row>
    <row r="22" spans="1:8" ht="19.5" customHeight="1">
      <c r="A22" s="69" t="s">
        <v>799</v>
      </c>
      <c r="B22" s="50" t="s">
        <v>385</v>
      </c>
      <c r="C22" s="54">
        <v>39043</v>
      </c>
      <c r="D22" s="50" t="s">
        <v>917</v>
      </c>
      <c r="E22" s="52" t="s">
        <v>1091</v>
      </c>
      <c r="F22" s="56" t="s">
        <v>780</v>
      </c>
      <c r="G22" s="50" t="s">
        <v>697</v>
      </c>
      <c r="H22" s="50" t="s">
        <v>779</v>
      </c>
    </row>
    <row r="23" spans="1:8" ht="19.5" customHeight="1">
      <c r="A23" s="69" t="s">
        <v>797</v>
      </c>
      <c r="B23" s="50" t="s">
        <v>916</v>
      </c>
      <c r="C23" s="54" t="s">
        <v>874</v>
      </c>
      <c r="D23" s="50">
        <v>1</v>
      </c>
      <c r="E23" s="60" t="s">
        <v>758</v>
      </c>
      <c r="F23" s="50" t="s">
        <v>702</v>
      </c>
      <c r="G23" s="50" t="s">
        <v>701</v>
      </c>
      <c r="H23" s="50" t="s">
        <v>757</v>
      </c>
    </row>
    <row r="24" spans="1:8" ht="19.5" customHeight="1">
      <c r="A24" s="69" t="s">
        <v>793</v>
      </c>
      <c r="B24" s="50" t="s">
        <v>915</v>
      </c>
      <c r="C24" s="54">
        <v>38997</v>
      </c>
      <c r="D24" s="50">
        <v>1</v>
      </c>
      <c r="E24" s="60" t="s">
        <v>1092</v>
      </c>
      <c r="F24" s="50" t="s">
        <v>914</v>
      </c>
      <c r="G24" s="50" t="s">
        <v>976</v>
      </c>
      <c r="H24" s="50" t="s">
        <v>913</v>
      </c>
    </row>
    <row r="25" spans="1:8" ht="19.5" customHeight="1">
      <c r="A25" s="69" t="s">
        <v>790</v>
      </c>
      <c r="B25" s="50" t="s">
        <v>912</v>
      </c>
      <c r="C25" s="54" t="s">
        <v>874</v>
      </c>
      <c r="D25" s="50" t="s">
        <v>716</v>
      </c>
      <c r="E25" s="59" t="s">
        <v>732</v>
      </c>
      <c r="F25" s="50" t="s">
        <v>702</v>
      </c>
      <c r="G25" s="50" t="s">
        <v>701</v>
      </c>
      <c r="H25" s="50" t="s">
        <v>731</v>
      </c>
    </row>
    <row r="26" spans="1:8" ht="19.5" customHeight="1">
      <c r="A26" s="69" t="s">
        <v>787</v>
      </c>
      <c r="B26" s="50" t="s">
        <v>911</v>
      </c>
      <c r="C26" s="54" t="s">
        <v>874</v>
      </c>
      <c r="D26" s="50" t="s">
        <v>716</v>
      </c>
      <c r="E26" s="59" t="s">
        <v>732</v>
      </c>
      <c r="F26" s="50" t="s">
        <v>702</v>
      </c>
      <c r="G26" s="50" t="s">
        <v>701</v>
      </c>
      <c r="H26" s="50" t="s">
        <v>731</v>
      </c>
    </row>
    <row r="27" spans="1:8" ht="19.5" customHeight="1">
      <c r="A27" s="69" t="s">
        <v>785</v>
      </c>
      <c r="B27" s="50" t="s">
        <v>910</v>
      </c>
      <c r="C27" s="54" t="s">
        <v>879</v>
      </c>
      <c r="D27" s="53">
        <v>3</v>
      </c>
      <c r="E27" s="52" t="s">
        <v>724</v>
      </c>
      <c r="F27" s="51" t="s">
        <v>723</v>
      </c>
      <c r="G27" s="50" t="s">
        <v>728</v>
      </c>
      <c r="H27" s="50" t="s">
        <v>721</v>
      </c>
    </row>
    <row r="28" spans="1:8" ht="19.5" customHeight="1">
      <c r="A28" s="69" t="s">
        <v>782</v>
      </c>
      <c r="B28" s="50" t="s">
        <v>909</v>
      </c>
      <c r="C28" s="54" t="s">
        <v>879</v>
      </c>
      <c r="D28" s="53">
        <v>3</v>
      </c>
      <c r="E28" s="72" t="s">
        <v>724</v>
      </c>
      <c r="F28" s="51" t="s">
        <v>723</v>
      </c>
      <c r="G28" s="50" t="s">
        <v>728</v>
      </c>
      <c r="H28" s="50" t="s">
        <v>721</v>
      </c>
    </row>
    <row r="29" spans="1:8" ht="19.5" customHeight="1">
      <c r="A29" s="69" t="s">
        <v>778</v>
      </c>
      <c r="B29" s="58" t="s">
        <v>908</v>
      </c>
      <c r="C29" s="54">
        <v>39254</v>
      </c>
      <c r="D29" s="50">
        <v>2</v>
      </c>
      <c r="E29" s="59" t="s">
        <v>1094</v>
      </c>
      <c r="F29" s="51" t="s">
        <v>936</v>
      </c>
      <c r="G29" s="50" t="s">
        <v>907</v>
      </c>
      <c r="H29" s="50" t="s">
        <v>906</v>
      </c>
    </row>
    <row r="30" spans="1:8" ht="19.5" customHeight="1">
      <c r="A30" s="69" t="s">
        <v>775</v>
      </c>
      <c r="B30" s="58" t="s">
        <v>1051</v>
      </c>
      <c r="C30" s="54">
        <v>2006</v>
      </c>
      <c r="D30" s="50">
        <v>2</v>
      </c>
      <c r="E30" s="59" t="s">
        <v>732</v>
      </c>
      <c r="F30" s="50" t="s">
        <v>702</v>
      </c>
      <c r="G30" s="50" t="s">
        <v>701</v>
      </c>
      <c r="H30" s="50" t="s">
        <v>731</v>
      </c>
    </row>
    <row r="31" spans="1:8" ht="19.5" customHeight="1">
      <c r="A31" s="69"/>
      <c r="B31" s="50"/>
      <c r="C31" s="54"/>
      <c r="D31" s="53"/>
      <c r="E31" s="52"/>
      <c r="F31" s="51"/>
      <c r="G31" s="50"/>
      <c r="H31" s="50"/>
    </row>
    <row r="32" spans="1:8" ht="19.5" customHeight="1">
      <c r="A32" s="69"/>
      <c r="B32" s="50"/>
      <c r="C32" s="54"/>
      <c r="D32" s="53"/>
      <c r="E32" s="71"/>
      <c r="F32" s="51"/>
      <c r="G32" s="50"/>
      <c r="H32" s="50"/>
    </row>
    <row r="33" spans="1:8" ht="19.5" customHeight="1">
      <c r="A33" s="69"/>
      <c r="B33" s="50"/>
      <c r="C33" s="54"/>
      <c r="D33" s="53"/>
      <c r="E33" s="52"/>
      <c r="F33" s="51"/>
      <c r="G33" s="50"/>
      <c r="H33" s="50"/>
    </row>
    <row r="34" spans="1:8" ht="19.5" customHeight="1">
      <c r="A34" s="141" t="s">
        <v>905</v>
      </c>
      <c r="B34" s="141"/>
      <c r="C34" s="141"/>
      <c r="D34" s="141"/>
      <c r="E34" s="141"/>
      <c r="F34" s="141"/>
      <c r="G34" s="141"/>
      <c r="H34" s="141"/>
    </row>
    <row r="35" spans="1:8" ht="19.5" customHeight="1">
      <c r="A35" s="142" t="s">
        <v>904</v>
      </c>
      <c r="B35" s="142"/>
      <c r="C35" s="142"/>
      <c r="D35" s="142"/>
      <c r="E35" s="142"/>
      <c r="F35" s="142"/>
      <c r="G35" s="142"/>
      <c r="H35" s="142"/>
    </row>
    <row r="36" spans="1:8" s="67" customFormat="1" ht="19.5" customHeight="1">
      <c r="A36" s="69" t="s">
        <v>618</v>
      </c>
      <c r="B36" s="70" t="s">
        <v>617</v>
      </c>
      <c r="C36" s="70" t="s">
        <v>832</v>
      </c>
      <c r="D36" s="70" t="s">
        <v>831</v>
      </c>
      <c r="E36" s="70" t="s">
        <v>830</v>
      </c>
      <c r="F36" s="70" t="s">
        <v>829</v>
      </c>
      <c r="G36" s="70" t="s">
        <v>828</v>
      </c>
      <c r="H36" s="70" t="s">
        <v>827</v>
      </c>
    </row>
    <row r="37" spans="1:8" ht="19.5" customHeight="1">
      <c r="A37" s="69" t="s">
        <v>826</v>
      </c>
      <c r="B37" s="50" t="s">
        <v>903</v>
      </c>
      <c r="C37" s="54" t="s">
        <v>874</v>
      </c>
      <c r="D37" s="50" t="s">
        <v>704</v>
      </c>
      <c r="E37" s="60" t="s">
        <v>795</v>
      </c>
      <c r="F37" s="50" t="s">
        <v>702</v>
      </c>
      <c r="G37" s="50" t="s">
        <v>701</v>
      </c>
      <c r="H37" s="50" t="s">
        <v>816</v>
      </c>
    </row>
    <row r="38" spans="1:8" ht="19.5" customHeight="1">
      <c r="A38" s="69" t="s">
        <v>824</v>
      </c>
      <c r="B38" s="50" t="s">
        <v>902</v>
      </c>
      <c r="C38" s="54" t="s">
        <v>879</v>
      </c>
      <c r="D38" s="50">
        <v>3</v>
      </c>
      <c r="E38" s="60" t="s">
        <v>795</v>
      </c>
      <c r="F38" s="50" t="s">
        <v>702</v>
      </c>
      <c r="G38" s="50" t="s">
        <v>701</v>
      </c>
      <c r="H38" s="50" t="s">
        <v>802</v>
      </c>
    </row>
    <row r="39" spans="1:8" ht="19.5" customHeight="1">
      <c r="A39" s="69" t="s">
        <v>822</v>
      </c>
      <c r="B39" s="50" t="s">
        <v>901</v>
      </c>
      <c r="C39" s="54" t="s">
        <v>874</v>
      </c>
      <c r="D39" s="50">
        <v>3</v>
      </c>
      <c r="E39" s="60" t="s">
        <v>795</v>
      </c>
      <c r="F39" s="50" t="s">
        <v>702</v>
      </c>
      <c r="G39" s="50" t="s">
        <v>701</v>
      </c>
      <c r="H39" s="50" t="s">
        <v>802</v>
      </c>
    </row>
    <row r="40" spans="1:8" ht="19.5" customHeight="1">
      <c r="A40" s="69" t="s">
        <v>819</v>
      </c>
      <c r="B40" s="50" t="s">
        <v>899</v>
      </c>
      <c r="C40" s="54">
        <v>38482</v>
      </c>
      <c r="D40" s="50" t="s">
        <v>716</v>
      </c>
      <c r="E40" s="60" t="s">
        <v>710</v>
      </c>
      <c r="F40" s="50" t="s">
        <v>709</v>
      </c>
      <c r="G40" s="50" t="s">
        <v>697</v>
      </c>
      <c r="H40" s="50" t="s">
        <v>708</v>
      </c>
    </row>
    <row r="41" spans="1:8" ht="19.5" customHeight="1">
      <c r="A41" s="69" t="s">
        <v>817</v>
      </c>
      <c r="B41" s="50" t="s">
        <v>898</v>
      </c>
      <c r="C41" s="54">
        <v>38419</v>
      </c>
      <c r="D41" s="50" t="s">
        <v>716</v>
      </c>
      <c r="E41" s="60" t="s">
        <v>710</v>
      </c>
      <c r="F41" s="50" t="s">
        <v>709</v>
      </c>
      <c r="G41" s="50" t="s">
        <v>697</v>
      </c>
      <c r="H41" s="50" t="s">
        <v>897</v>
      </c>
    </row>
    <row r="42" spans="1:8" ht="19.5" customHeight="1">
      <c r="A42" s="69" t="s">
        <v>815</v>
      </c>
      <c r="B42" s="50" t="s">
        <v>896</v>
      </c>
      <c r="C42" s="54">
        <v>38365</v>
      </c>
      <c r="D42" s="50">
        <v>1</v>
      </c>
      <c r="E42" s="60" t="s">
        <v>710</v>
      </c>
      <c r="F42" s="50" t="s">
        <v>709</v>
      </c>
      <c r="G42" s="50" t="s">
        <v>697</v>
      </c>
      <c r="H42" s="50" t="s">
        <v>708</v>
      </c>
    </row>
    <row r="43" spans="1:8" ht="19.5" customHeight="1">
      <c r="A43" s="69" t="s">
        <v>813</v>
      </c>
      <c r="B43" s="50" t="s">
        <v>895</v>
      </c>
      <c r="C43" s="54">
        <v>38440</v>
      </c>
      <c r="D43" s="50">
        <v>1</v>
      </c>
      <c r="E43" s="60" t="s">
        <v>710</v>
      </c>
      <c r="F43" s="50" t="s">
        <v>709</v>
      </c>
      <c r="G43" s="50" t="s">
        <v>697</v>
      </c>
      <c r="H43" s="50" t="s">
        <v>894</v>
      </c>
    </row>
    <row r="44" spans="1:8" ht="19.5" customHeight="1">
      <c r="A44" s="69" t="s">
        <v>811</v>
      </c>
      <c r="B44" s="50" t="s">
        <v>893</v>
      </c>
      <c r="C44" s="54">
        <v>38855</v>
      </c>
      <c r="D44" s="50" t="s">
        <v>716</v>
      </c>
      <c r="E44" s="60" t="s">
        <v>710</v>
      </c>
      <c r="F44" s="50" t="s">
        <v>709</v>
      </c>
      <c r="G44" s="50" t="s">
        <v>697</v>
      </c>
      <c r="H44" s="50" t="s">
        <v>708</v>
      </c>
    </row>
    <row r="45" spans="1:8" ht="19.5" customHeight="1">
      <c r="A45" s="69" t="s">
        <v>809</v>
      </c>
      <c r="B45" s="50" t="s">
        <v>892</v>
      </c>
      <c r="C45" s="54">
        <v>38818</v>
      </c>
      <c r="D45" s="50" t="s">
        <v>716</v>
      </c>
      <c r="E45" s="60" t="s">
        <v>710</v>
      </c>
      <c r="F45" s="50" t="s">
        <v>709</v>
      </c>
      <c r="G45" s="50" t="s">
        <v>697</v>
      </c>
      <c r="H45" s="50" t="s">
        <v>891</v>
      </c>
    </row>
    <row r="46" spans="1:8" ht="19.5" customHeight="1">
      <c r="A46" s="69" t="s">
        <v>807</v>
      </c>
      <c r="B46" s="50" t="s">
        <v>890</v>
      </c>
      <c r="C46" s="54">
        <v>38964</v>
      </c>
      <c r="D46" s="50" t="s">
        <v>716</v>
      </c>
      <c r="E46" s="59" t="s">
        <v>703</v>
      </c>
      <c r="F46" s="50" t="s">
        <v>702</v>
      </c>
      <c r="G46" s="50" t="s">
        <v>701</v>
      </c>
      <c r="H46" s="50" t="s">
        <v>776</v>
      </c>
    </row>
    <row r="47" spans="1:8" ht="19.5" customHeight="1">
      <c r="A47" s="69" t="s">
        <v>804</v>
      </c>
      <c r="B47" s="50" t="s">
        <v>889</v>
      </c>
      <c r="C47" s="54">
        <v>38842</v>
      </c>
      <c r="D47" s="50">
        <v>2</v>
      </c>
      <c r="E47" s="59" t="s">
        <v>732</v>
      </c>
      <c r="F47" s="50" t="s">
        <v>702</v>
      </c>
      <c r="G47" s="50" t="s">
        <v>701</v>
      </c>
      <c r="H47" s="50" t="s">
        <v>765</v>
      </c>
    </row>
    <row r="48" spans="1:8" ht="19.5" customHeight="1">
      <c r="A48" s="69" t="s">
        <v>801</v>
      </c>
      <c r="B48" s="50" t="s">
        <v>888</v>
      </c>
      <c r="C48" s="54" t="s">
        <v>879</v>
      </c>
      <c r="D48" s="50" t="s">
        <v>887</v>
      </c>
      <c r="E48" s="60" t="s">
        <v>758</v>
      </c>
      <c r="F48" s="50" t="s">
        <v>702</v>
      </c>
      <c r="G48" s="50" t="s">
        <v>701</v>
      </c>
      <c r="H48" s="50" t="s">
        <v>757</v>
      </c>
    </row>
    <row r="49" spans="1:8" ht="19.5" customHeight="1">
      <c r="A49" s="69" t="s">
        <v>799</v>
      </c>
      <c r="B49" s="50" t="s">
        <v>886</v>
      </c>
      <c r="C49" s="54" t="s">
        <v>874</v>
      </c>
      <c r="D49" s="50">
        <v>1</v>
      </c>
      <c r="E49" s="60" t="s">
        <v>758</v>
      </c>
      <c r="F49" s="50" t="s">
        <v>702</v>
      </c>
      <c r="G49" s="50" t="s">
        <v>701</v>
      </c>
      <c r="H49" s="50" t="s">
        <v>757</v>
      </c>
    </row>
    <row r="50" spans="1:8" ht="19.5" customHeight="1">
      <c r="A50" s="69" t="s">
        <v>797</v>
      </c>
      <c r="B50" s="50" t="s">
        <v>885</v>
      </c>
      <c r="C50" s="54" t="s">
        <v>879</v>
      </c>
      <c r="D50" s="50">
        <v>1</v>
      </c>
      <c r="E50" s="60" t="s">
        <v>758</v>
      </c>
      <c r="F50" s="50" t="s">
        <v>702</v>
      </c>
      <c r="G50" s="50" t="s">
        <v>701</v>
      </c>
      <c r="H50" s="50" t="s">
        <v>757</v>
      </c>
    </row>
    <row r="51" spans="1:8" ht="19.5" customHeight="1">
      <c r="A51" s="69" t="s">
        <v>793</v>
      </c>
      <c r="B51" s="50" t="s">
        <v>884</v>
      </c>
      <c r="C51" s="54" t="s">
        <v>879</v>
      </c>
      <c r="D51" s="50">
        <v>3</v>
      </c>
      <c r="E51" s="59" t="s">
        <v>851</v>
      </c>
      <c r="F51" s="50" t="s">
        <v>749</v>
      </c>
      <c r="G51" s="50" t="s">
        <v>697</v>
      </c>
      <c r="H51" s="50" t="s">
        <v>748</v>
      </c>
    </row>
    <row r="52" spans="1:8" ht="19.5" customHeight="1">
      <c r="A52" s="69" t="s">
        <v>790</v>
      </c>
      <c r="B52" s="50" t="s">
        <v>883</v>
      </c>
      <c r="C52" s="54" t="s">
        <v>879</v>
      </c>
      <c r="D52" s="50">
        <v>3</v>
      </c>
      <c r="E52" s="59" t="s">
        <v>851</v>
      </c>
      <c r="F52" s="50" t="s">
        <v>749</v>
      </c>
      <c r="G52" s="50" t="s">
        <v>697</v>
      </c>
      <c r="H52" s="50" t="s">
        <v>748</v>
      </c>
    </row>
    <row r="53" spans="1:8" ht="19.5" customHeight="1">
      <c r="A53" s="69" t="s">
        <v>787</v>
      </c>
      <c r="B53" s="50" t="s">
        <v>882</v>
      </c>
      <c r="C53" s="54" t="s">
        <v>874</v>
      </c>
      <c r="D53" s="50" t="s">
        <v>716</v>
      </c>
      <c r="E53" s="59" t="s">
        <v>851</v>
      </c>
      <c r="F53" s="50" t="s">
        <v>749</v>
      </c>
      <c r="G53" s="50" t="s">
        <v>697</v>
      </c>
      <c r="H53" s="50" t="s">
        <v>748</v>
      </c>
    </row>
    <row r="54" spans="1:8" ht="19.5" customHeight="1">
      <c r="A54" s="69" t="s">
        <v>785</v>
      </c>
      <c r="B54" s="50" t="s">
        <v>881</v>
      </c>
      <c r="C54" s="54">
        <v>38733</v>
      </c>
      <c r="D54" s="50" t="s">
        <v>716</v>
      </c>
      <c r="E54" s="59" t="s">
        <v>703</v>
      </c>
      <c r="F54" s="50" t="s">
        <v>702</v>
      </c>
      <c r="G54" s="50" t="s">
        <v>701</v>
      </c>
      <c r="H54" s="50" t="s">
        <v>700</v>
      </c>
    </row>
    <row r="55" spans="1:8" ht="19.5" customHeight="1">
      <c r="A55" s="69" t="s">
        <v>782</v>
      </c>
      <c r="B55" s="50" t="s">
        <v>880</v>
      </c>
      <c r="C55" s="54" t="s">
        <v>879</v>
      </c>
      <c r="D55" s="50">
        <v>1</v>
      </c>
      <c r="E55" s="59" t="s">
        <v>732</v>
      </c>
      <c r="F55" s="50" t="s">
        <v>702</v>
      </c>
      <c r="G55" s="50" t="s">
        <v>701</v>
      </c>
      <c r="H55" s="50" t="s">
        <v>731</v>
      </c>
    </row>
    <row r="56" spans="1:8" ht="19.5" customHeight="1">
      <c r="A56" s="69" t="s">
        <v>778</v>
      </c>
      <c r="B56" s="50" t="s">
        <v>878</v>
      </c>
      <c r="C56" s="54" t="s">
        <v>874</v>
      </c>
      <c r="D56" s="50">
        <v>3</v>
      </c>
      <c r="E56" s="60" t="s">
        <v>795</v>
      </c>
      <c r="F56" s="50" t="s">
        <v>702</v>
      </c>
      <c r="G56" s="50" t="s">
        <v>701</v>
      </c>
      <c r="H56" s="50" t="s">
        <v>877</v>
      </c>
    </row>
    <row r="57" spans="1:8" ht="19.5" customHeight="1">
      <c r="A57" s="69" t="s">
        <v>775</v>
      </c>
      <c r="B57" s="50" t="s">
        <v>876</v>
      </c>
      <c r="C57" s="54">
        <v>39218</v>
      </c>
      <c r="D57" s="50">
        <v>2</v>
      </c>
      <c r="E57" s="59" t="s">
        <v>703</v>
      </c>
      <c r="F57" s="50" t="s">
        <v>702</v>
      </c>
      <c r="G57" s="50" t="s">
        <v>701</v>
      </c>
      <c r="H57" s="50" t="s">
        <v>700</v>
      </c>
    </row>
    <row r="58" spans="1:8" ht="19.5" customHeight="1">
      <c r="A58" s="69" t="s">
        <v>773</v>
      </c>
      <c r="B58" s="58" t="s">
        <v>875</v>
      </c>
      <c r="C58" s="54" t="s">
        <v>874</v>
      </c>
      <c r="D58" s="50">
        <v>2</v>
      </c>
      <c r="E58" s="59" t="s">
        <v>732</v>
      </c>
      <c r="F58" s="50" t="s">
        <v>702</v>
      </c>
      <c r="G58" s="50" t="s">
        <v>701</v>
      </c>
      <c r="H58" s="50" t="s">
        <v>731</v>
      </c>
    </row>
    <row r="59" spans="1:8" ht="19.5" customHeight="1">
      <c r="A59" s="69" t="s">
        <v>767</v>
      </c>
      <c r="B59" s="129" t="s">
        <v>938</v>
      </c>
      <c r="C59" s="132" t="s">
        <v>1134</v>
      </c>
      <c r="D59" s="50">
        <v>1</v>
      </c>
      <c r="E59" s="60" t="s">
        <v>1094</v>
      </c>
      <c r="F59" s="50" t="s">
        <v>936</v>
      </c>
      <c r="G59" s="50" t="s">
        <v>907</v>
      </c>
      <c r="H59" s="130" t="s">
        <v>906</v>
      </c>
    </row>
    <row r="60" spans="1:8" ht="19.5" customHeight="1">
      <c r="A60" s="69" t="s">
        <v>764</v>
      </c>
      <c r="B60" s="50" t="s">
        <v>937</v>
      </c>
      <c r="C60" s="131">
        <v>38358</v>
      </c>
      <c r="D60" s="50">
        <v>1</v>
      </c>
      <c r="E60" s="60" t="s">
        <v>1095</v>
      </c>
      <c r="F60" s="50" t="s">
        <v>1096</v>
      </c>
      <c r="G60" s="50" t="s">
        <v>907</v>
      </c>
      <c r="H60" s="50" t="s">
        <v>1135</v>
      </c>
    </row>
    <row r="61" spans="1:8" ht="19.5" customHeight="1">
      <c r="A61" s="69"/>
      <c r="B61" s="50"/>
      <c r="C61" s="54"/>
      <c r="D61" s="50"/>
      <c r="E61" s="60"/>
      <c r="F61" s="50"/>
      <c r="G61" s="50"/>
      <c r="H61" s="50"/>
    </row>
    <row r="63" spans="1:8" ht="15">
      <c r="A63" s="22"/>
      <c r="B63" s="23" t="s">
        <v>624</v>
      </c>
      <c r="C63" s="23"/>
      <c r="D63" s="22"/>
      <c r="E63" s="22"/>
      <c r="F63" s="68"/>
      <c r="G63" s="47"/>
      <c r="H63" s="21" t="s">
        <v>603</v>
      </c>
    </row>
  </sheetData>
  <sheetProtection/>
  <mergeCells count="10">
    <mergeCell ref="A1:H1"/>
    <mergeCell ref="A2:H2"/>
    <mergeCell ref="A35:H35"/>
    <mergeCell ref="A34:H34"/>
    <mergeCell ref="A3:H3"/>
    <mergeCell ref="A4:H4"/>
    <mergeCell ref="A5:H5"/>
    <mergeCell ref="A6:H6"/>
    <mergeCell ref="A7:H7"/>
    <mergeCell ref="A8:H8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4">
      <selection activeCell="A43" sqref="A43"/>
    </sheetView>
  </sheetViews>
  <sheetFormatPr defaultColWidth="9.140625" defaultRowHeight="15"/>
  <cols>
    <col min="1" max="1" width="4.8515625" style="74" customWidth="1"/>
    <col min="2" max="2" width="20.7109375" style="73" customWidth="1"/>
    <col min="3" max="4" width="13.7109375" style="73" customWidth="1"/>
    <col min="5" max="5" width="23.57421875" style="73" customWidth="1"/>
    <col min="6" max="6" width="24.7109375" style="73" customWidth="1"/>
    <col min="7" max="7" width="10.7109375" style="73" customWidth="1"/>
    <col min="8" max="8" width="39.28125" style="73" customWidth="1"/>
    <col min="9" max="9" width="26.421875" style="73" customWidth="1"/>
    <col min="10" max="10" width="11.28125" style="73" customWidth="1"/>
    <col min="11" max="16384" width="9.140625" style="73" customWidth="1"/>
  </cols>
  <sheetData>
    <row r="1" spans="1:8" s="45" customFormat="1" ht="15" customHeight="1">
      <c r="A1" s="134" t="s">
        <v>601</v>
      </c>
      <c r="B1" s="134"/>
      <c r="C1" s="134"/>
      <c r="D1" s="134"/>
      <c r="E1" s="134"/>
      <c r="F1" s="134"/>
      <c r="G1" s="134"/>
      <c r="H1" s="134"/>
    </row>
    <row r="2" spans="1:8" s="45" customFormat="1" ht="15" customHeight="1">
      <c r="A2" s="134" t="s">
        <v>600</v>
      </c>
      <c r="B2" s="134"/>
      <c r="C2" s="134"/>
      <c r="D2" s="134"/>
      <c r="E2" s="134"/>
      <c r="F2" s="134"/>
      <c r="G2" s="134"/>
      <c r="H2" s="134"/>
    </row>
    <row r="3" spans="1:8" s="45" customFormat="1" ht="15" customHeight="1">
      <c r="A3" s="134" t="s">
        <v>695</v>
      </c>
      <c r="B3" s="134"/>
      <c r="C3" s="134"/>
      <c r="D3" s="134"/>
      <c r="E3" s="134"/>
      <c r="F3" s="134"/>
      <c r="G3" s="134"/>
      <c r="H3" s="134"/>
    </row>
    <row r="4" spans="1:8" s="45" customFormat="1" ht="15" customHeight="1">
      <c r="A4" s="134" t="s">
        <v>1131</v>
      </c>
      <c r="B4" s="134"/>
      <c r="C4" s="134"/>
      <c r="D4" s="134"/>
      <c r="E4" s="134"/>
      <c r="F4" s="134"/>
      <c r="G4" s="134"/>
      <c r="H4" s="134"/>
    </row>
    <row r="5" spans="1:8" ht="15" customHeight="1">
      <c r="A5" s="134" t="s">
        <v>621</v>
      </c>
      <c r="B5" s="134"/>
      <c r="C5" s="134"/>
      <c r="D5" s="134"/>
      <c r="E5" s="134"/>
      <c r="F5" s="134"/>
      <c r="G5" s="134"/>
      <c r="H5" s="134"/>
    </row>
    <row r="6" spans="1:8" ht="15" customHeight="1">
      <c r="A6" s="135" t="s">
        <v>620</v>
      </c>
      <c r="B6" s="135"/>
      <c r="C6" s="135"/>
      <c r="D6" s="135"/>
      <c r="E6" s="135"/>
      <c r="F6" s="135"/>
      <c r="G6" s="135"/>
      <c r="H6" s="135"/>
    </row>
    <row r="7" spans="1:8" ht="15.75" customHeight="1">
      <c r="A7" s="143" t="s">
        <v>933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4" t="s">
        <v>959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69" t="s">
        <v>618</v>
      </c>
      <c r="B9" s="70" t="s">
        <v>617</v>
      </c>
      <c r="C9" s="70" t="s">
        <v>832</v>
      </c>
      <c r="D9" s="70" t="s">
        <v>831</v>
      </c>
      <c r="E9" s="70" t="s">
        <v>830</v>
      </c>
      <c r="F9" s="70" t="s">
        <v>829</v>
      </c>
      <c r="G9" s="70" t="s">
        <v>828</v>
      </c>
      <c r="H9" s="70" t="s">
        <v>827</v>
      </c>
    </row>
    <row r="10" spans="1:8" ht="19.5" customHeight="1">
      <c r="A10" s="69" t="s">
        <v>826</v>
      </c>
      <c r="B10" s="50" t="s">
        <v>974</v>
      </c>
      <c r="C10" s="54" t="s">
        <v>943</v>
      </c>
      <c r="D10" s="50">
        <v>3</v>
      </c>
      <c r="E10" s="60" t="s">
        <v>928</v>
      </c>
      <c r="F10" s="50" t="s">
        <v>702</v>
      </c>
      <c r="G10" s="50" t="s">
        <v>701</v>
      </c>
      <c r="H10" s="50" t="s">
        <v>956</v>
      </c>
    </row>
    <row r="11" spans="1:8" ht="19.5" customHeight="1">
      <c r="A11" s="69" t="s">
        <v>824</v>
      </c>
      <c r="B11" s="50" t="s">
        <v>973</v>
      </c>
      <c r="C11" s="54" t="s">
        <v>943</v>
      </c>
      <c r="D11" s="50">
        <v>1</v>
      </c>
      <c r="E11" s="60" t="s">
        <v>928</v>
      </c>
      <c r="F11" s="50" t="s">
        <v>702</v>
      </c>
      <c r="G11" s="50" t="s">
        <v>701</v>
      </c>
      <c r="H11" s="50" t="s">
        <v>900</v>
      </c>
    </row>
    <row r="12" spans="1:8" ht="19.5" customHeight="1">
      <c r="A12" s="69" t="s">
        <v>822</v>
      </c>
      <c r="B12" s="50" t="s">
        <v>972</v>
      </c>
      <c r="C12" s="54" t="s">
        <v>939</v>
      </c>
      <c r="D12" s="50">
        <v>2</v>
      </c>
      <c r="E12" s="60" t="s">
        <v>928</v>
      </c>
      <c r="F12" s="50" t="s">
        <v>702</v>
      </c>
      <c r="G12" s="50" t="s">
        <v>701</v>
      </c>
      <c r="H12" s="50" t="s">
        <v>900</v>
      </c>
    </row>
    <row r="13" spans="1:8" ht="19.5" customHeight="1">
      <c r="A13" s="69" t="s">
        <v>819</v>
      </c>
      <c r="B13" s="50" t="s">
        <v>971</v>
      </c>
      <c r="C13" s="54" t="s">
        <v>943</v>
      </c>
      <c r="D13" s="50">
        <v>2</v>
      </c>
      <c r="E13" s="60" t="s">
        <v>928</v>
      </c>
      <c r="F13" s="50" t="s">
        <v>702</v>
      </c>
      <c r="G13" s="50" t="s">
        <v>701</v>
      </c>
      <c r="H13" s="50" t="s">
        <v>953</v>
      </c>
    </row>
    <row r="14" spans="1:8" ht="19.5" customHeight="1">
      <c r="A14" s="69" t="s">
        <v>817</v>
      </c>
      <c r="B14" s="50" t="s">
        <v>970</v>
      </c>
      <c r="C14" s="54" t="s">
        <v>939</v>
      </c>
      <c r="D14" s="50">
        <v>2</v>
      </c>
      <c r="E14" s="60" t="s">
        <v>928</v>
      </c>
      <c r="F14" s="50" t="s">
        <v>702</v>
      </c>
      <c r="G14" s="50" t="s">
        <v>701</v>
      </c>
      <c r="H14" s="50" t="s">
        <v>953</v>
      </c>
    </row>
    <row r="15" spans="1:8" ht="19.5" customHeight="1">
      <c r="A15" s="69" t="s">
        <v>815</v>
      </c>
      <c r="B15" s="50" t="s">
        <v>969</v>
      </c>
      <c r="C15" s="54">
        <v>38207</v>
      </c>
      <c r="D15" s="50">
        <v>1</v>
      </c>
      <c r="E15" s="50" t="s">
        <v>934</v>
      </c>
      <c r="F15" s="50" t="s">
        <v>709</v>
      </c>
      <c r="G15" s="50" t="s">
        <v>697</v>
      </c>
      <c r="H15" s="50" t="s">
        <v>788</v>
      </c>
    </row>
    <row r="16" spans="1:8" ht="19.5" customHeight="1">
      <c r="A16" s="69" t="s">
        <v>813</v>
      </c>
      <c r="B16" s="50" t="s">
        <v>968</v>
      </c>
      <c r="C16" s="54">
        <v>38143</v>
      </c>
      <c r="D16" s="50">
        <v>1</v>
      </c>
      <c r="E16" s="50" t="s">
        <v>934</v>
      </c>
      <c r="F16" s="50" t="s">
        <v>709</v>
      </c>
      <c r="G16" s="50" t="s">
        <v>697</v>
      </c>
      <c r="H16" s="50" t="s">
        <v>951</v>
      </c>
    </row>
    <row r="17" spans="1:8" ht="19.5" customHeight="1">
      <c r="A17" s="69" t="s">
        <v>811</v>
      </c>
      <c r="B17" s="50" t="s">
        <v>967</v>
      </c>
      <c r="C17" s="54">
        <v>37868</v>
      </c>
      <c r="D17" s="50">
        <v>3</v>
      </c>
      <c r="E17" s="50" t="s">
        <v>934</v>
      </c>
      <c r="F17" s="50" t="s">
        <v>709</v>
      </c>
      <c r="G17" s="50" t="s">
        <v>697</v>
      </c>
      <c r="H17" s="50" t="s">
        <v>966</v>
      </c>
    </row>
    <row r="18" spans="1:8" ht="19.5" customHeight="1">
      <c r="A18" s="69" t="s">
        <v>809</v>
      </c>
      <c r="B18" s="50" t="s">
        <v>965</v>
      </c>
      <c r="C18" s="54" t="s">
        <v>943</v>
      </c>
      <c r="D18" s="50">
        <v>3</v>
      </c>
      <c r="E18" s="59" t="s">
        <v>851</v>
      </c>
      <c r="F18" s="50" t="s">
        <v>749</v>
      </c>
      <c r="G18" s="50" t="s">
        <v>697</v>
      </c>
      <c r="H18" s="50" t="s">
        <v>748</v>
      </c>
    </row>
    <row r="19" spans="1:8" ht="19.5" customHeight="1">
      <c r="A19" s="69" t="s">
        <v>807</v>
      </c>
      <c r="B19" s="50" t="s">
        <v>964</v>
      </c>
      <c r="C19" s="54" t="s">
        <v>943</v>
      </c>
      <c r="D19" s="50">
        <v>1</v>
      </c>
      <c r="E19" s="76" t="s">
        <v>851</v>
      </c>
      <c r="F19" s="50" t="s">
        <v>749</v>
      </c>
      <c r="G19" s="50" t="s">
        <v>697</v>
      </c>
      <c r="H19" s="50" t="s">
        <v>748</v>
      </c>
    </row>
    <row r="20" spans="1:8" ht="19.5" customHeight="1">
      <c r="A20" s="69" t="s">
        <v>804</v>
      </c>
      <c r="B20" s="50" t="s">
        <v>963</v>
      </c>
      <c r="C20" s="54" t="s">
        <v>939</v>
      </c>
      <c r="D20" s="53">
        <v>1</v>
      </c>
      <c r="E20" s="52" t="s">
        <v>724</v>
      </c>
      <c r="F20" s="51" t="s">
        <v>723</v>
      </c>
      <c r="G20" s="50" t="s">
        <v>1093</v>
      </c>
      <c r="H20" s="50" t="s">
        <v>721</v>
      </c>
    </row>
    <row r="21" spans="1:8" ht="19.5" customHeight="1">
      <c r="A21" s="69" t="s">
        <v>801</v>
      </c>
      <c r="B21" s="58" t="s">
        <v>962</v>
      </c>
      <c r="C21" s="54">
        <v>37994</v>
      </c>
      <c r="D21" s="53">
        <v>1</v>
      </c>
      <c r="E21" s="59" t="s">
        <v>1094</v>
      </c>
      <c r="F21" s="51" t="s">
        <v>936</v>
      </c>
      <c r="G21" s="50" t="s">
        <v>907</v>
      </c>
      <c r="H21" s="50" t="s">
        <v>906</v>
      </c>
    </row>
    <row r="22" spans="1:8" ht="19.5" customHeight="1">
      <c r="A22" s="69" t="s">
        <v>799</v>
      </c>
      <c r="B22" s="50" t="s">
        <v>961</v>
      </c>
      <c r="C22" s="54">
        <v>38161</v>
      </c>
      <c r="D22" s="53">
        <v>3</v>
      </c>
      <c r="E22" s="52" t="s">
        <v>1103</v>
      </c>
      <c r="F22" s="50" t="s">
        <v>702</v>
      </c>
      <c r="G22" s="50" t="s">
        <v>701</v>
      </c>
      <c r="H22" s="50" t="s">
        <v>960</v>
      </c>
    </row>
    <row r="23" spans="1:8" ht="19.5" customHeight="1">
      <c r="A23" s="69" t="s">
        <v>797</v>
      </c>
      <c r="B23" s="50" t="s">
        <v>1006</v>
      </c>
      <c r="C23" s="133">
        <v>2003</v>
      </c>
      <c r="D23" s="53">
        <v>1</v>
      </c>
      <c r="E23" s="52" t="s">
        <v>1100</v>
      </c>
      <c r="F23" s="51" t="s">
        <v>1101</v>
      </c>
      <c r="G23" s="50" t="s">
        <v>697</v>
      </c>
      <c r="H23" s="50" t="s">
        <v>1102</v>
      </c>
    </row>
    <row r="24" spans="1:8" ht="19.5" customHeight="1">
      <c r="A24" s="69" t="s">
        <v>793</v>
      </c>
      <c r="B24" s="50" t="s">
        <v>1097</v>
      </c>
      <c r="C24" s="133">
        <v>2003</v>
      </c>
      <c r="D24" s="53" t="s">
        <v>887</v>
      </c>
      <c r="E24" s="52" t="s">
        <v>1098</v>
      </c>
      <c r="F24" s="51" t="s">
        <v>1136</v>
      </c>
      <c r="G24" s="50" t="s">
        <v>697</v>
      </c>
      <c r="H24" s="50" t="s">
        <v>1099</v>
      </c>
    </row>
    <row r="25" spans="1:8" ht="19.5" customHeight="1">
      <c r="A25" s="69" t="s">
        <v>790</v>
      </c>
      <c r="B25" s="50"/>
      <c r="C25" s="54"/>
      <c r="D25" s="50"/>
      <c r="E25" s="75"/>
      <c r="F25" s="50"/>
      <c r="G25" s="50"/>
      <c r="H25" s="50"/>
    </row>
    <row r="26" spans="1:8" ht="19.5" customHeight="1">
      <c r="A26" s="69" t="s">
        <v>787</v>
      </c>
      <c r="B26" s="50"/>
      <c r="C26" s="54"/>
      <c r="D26" s="50"/>
      <c r="E26" s="60"/>
      <c r="F26" s="50"/>
      <c r="G26" s="50"/>
      <c r="H26" s="50"/>
    </row>
    <row r="27" spans="1:8" ht="19.5" customHeight="1">
      <c r="A27" s="69" t="s">
        <v>785</v>
      </c>
      <c r="B27" s="50"/>
      <c r="C27" s="54"/>
      <c r="D27" s="50"/>
      <c r="E27" s="50"/>
      <c r="F27" s="50"/>
      <c r="G27" s="50"/>
      <c r="H27" s="50"/>
    </row>
    <row r="28" spans="1:8" ht="19.5" customHeight="1">
      <c r="A28" s="143" t="s">
        <v>905</v>
      </c>
      <c r="B28" s="143"/>
      <c r="C28" s="143"/>
      <c r="D28" s="143"/>
      <c r="E28" s="143"/>
      <c r="F28" s="143"/>
      <c r="G28" s="143"/>
      <c r="H28" s="143"/>
    </row>
    <row r="29" spans="1:8" ht="19.5" customHeight="1">
      <c r="A29" s="144" t="s">
        <v>959</v>
      </c>
      <c r="B29" s="144"/>
      <c r="C29" s="144"/>
      <c r="D29" s="144"/>
      <c r="E29" s="144"/>
      <c r="F29" s="144"/>
      <c r="G29" s="144"/>
      <c r="H29" s="144"/>
    </row>
    <row r="30" spans="1:8" s="74" customFormat="1" ht="19.5" customHeight="1">
      <c r="A30" s="69" t="s">
        <v>618</v>
      </c>
      <c r="B30" s="70" t="s">
        <v>617</v>
      </c>
      <c r="C30" s="70" t="s">
        <v>832</v>
      </c>
      <c r="D30" s="70" t="s">
        <v>831</v>
      </c>
      <c r="E30" s="70" t="s">
        <v>830</v>
      </c>
      <c r="F30" s="70" t="s">
        <v>829</v>
      </c>
      <c r="G30" s="70" t="s">
        <v>828</v>
      </c>
      <c r="H30" s="70" t="s">
        <v>827</v>
      </c>
    </row>
    <row r="31" spans="1:8" ht="19.5" customHeight="1">
      <c r="A31" s="69" t="s">
        <v>826</v>
      </c>
      <c r="B31" s="50" t="s">
        <v>958</v>
      </c>
      <c r="C31" s="54" t="s">
        <v>939</v>
      </c>
      <c r="D31" s="50">
        <v>2</v>
      </c>
      <c r="E31" s="60" t="s">
        <v>795</v>
      </c>
      <c r="F31" s="50" t="s">
        <v>702</v>
      </c>
      <c r="G31" s="50" t="s">
        <v>701</v>
      </c>
      <c r="H31" s="50" t="s">
        <v>956</v>
      </c>
    </row>
    <row r="32" spans="1:8" ht="19.5" customHeight="1">
      <c r="A32" s="69" t="s">
        <v>824</v>
      </c>
      <c r="B32" s="50" t="s">
        <v>957</v>
      </c>
      <c r="C32" s="54" t="s">
        <v>939</v>
      </c>
      <c r="D32" s="50">
        <v>2</v>
      </c>
      <c r="E32" s="60" t="s">
        <v>795</v>
      </c>
      <c r="F32" s="50" t="s">
        <v>702</v>
      </c>
      <c r="G32" s="50" t="s">
        <v>701</v>
      </c>
      <c r="H32" s="50" t="s">
        <v>956</v>
      </c>
    </row>
    <row r="33" spans="1:8" ht="19.5" customHeight="1">
      <c r="A33" s="69" t="s">
        <v>822</v>
      </c>
      <c r="B33" s="50" t="s">
        <v>955</v>
      </c>
      <c r="C33" s="54" t="s">
        <v>943</v>
      </c>
      <c r="D33" s="50">
        <v>2</v>
      </c>
      <c r="E33" s="60" t="s">
        <v>795</v>
      </c>
      <c r="F33" s="50" t="s">
        <v>702</v>
      </c>
      <c r="G33" s="50" t="s">
        <v>701</v>
      </c>
      <c r="H33" s="50" t="s">
        <v>900</v>
      </c>
    </row>
    <row r="34" spans="1:8" ht="19.5" customHeight="1">
      <c r="A34" s="69" t="s">
        <v>819</v>
      </c>
      <c r="B34" s="50" t="s">
        <v>954</v>
      </c>
      <c r="C34" s="54" t="s">
        <v>939</v>
      </c>
      <c r="D34" s="50">
        <v>2</v>
      </c>
      <c r="E34" s="60" t="s">
        <v>795</v>
      </c>
      <c r="F34" s="50" t="s">
        <v>702</v>
      </c>
      <c r="G34" s="50" t="s">
        <v>701</v>
      </c>
      <c r="H34" s="50" t="s">
        <v>953</v>
      </c>
    </row>
    <row r="35" spans="1:8" ht="19.5" customHeight="1">
      <c r="A35" s="69" t="s">
        <v>817</v>
      </c>
      <c r="B35" s="50" t="s">
        <v>952</v>
      </c>
      <c r="C35" s="54">
        <v>37790</v>
      </c>
      <c r="D35" s="50">
        <v>1</v>
      </c>
      <c r="E35" s="50" t="s">
        <v>934</v>
      </c>
      <c r="F35" s="50" t="s">
        <v>709</v>
      </c>
      <c r="G35" s="50" t="s">
        <v>697</v>
      </c>
      <c r="H35" s="50" t="s">
        <v>951</v>
      </c>
    </row>
    <row r="36" spans="1:8" ht="19.5" customHeight="1">
      <c r="A36" s="69" t="s">
        <v>815</v>
      </c>
      <c r="B36" s="50" t="s">
        <v>950</v>
      </c>
      <c r="C36" s="54" t="s">
        <v>943</v>
      </c>
      <c r="D36" s="50">
        <v>3</v>
      </c>
      <c r="E36" s="59" t="s">
        <v>732</v>
      </c>
      <c r="F36" s="50" t="s">
        <v>702</v>
      </c>
      <c r="G36" s="50" t="s">
        <v>701</v>
      </c>
      <c r="H36" s="50" t="s">
        <v>731</v>
      </c>
    </row>
    <row r="37" spans="1:8" ht="19.5" customHeight="1">
      <c r="A37" s="69" t="s">
        <v>813</v>
      </c>
      <c r="B37" s="50" t="s">
        <v>949</v>
      </c>
      <c r="C37" s="54" t="s">
        <v>943</v>
      </c>
      <c r="D37" s="53" t="s">
        <v>948</v>
      </c>
      <c r="E37" s="59" t="s">
        <v>732</v>
      </c>
      <c r="F37" s="51" t="s">
        <v>702</v>
      </c>
      <c r="G37" s="50" t="s">
        <v>701</v>
      </c>
      <c r="H37" s="50" t="s">
        <v>731</v>
      </c>
    </row>
    <row r="38" spans="1:8" ht="19.5" customHeight="1">
      <c r="A38" s="69" t="s">
        <v>811</v>
      </c>
      <c r="B38" s="50" t="s">
        <v>947</v>
      </c>
      <c r="C38" s="54" t="s">
        <v>943</v>
      </c>
      <c r="D38" s="53" t="s">
        <v>704</v>
      </c>
      <c r="E38" s="59" t="s">
        <v>732</v>
      </c>
      <c r="F38" s="51" t="s">
        <v>702</v>
      </c>
      <c r="G38" s="50" t="s">
        <v>701</v>
      </c>
      <c r="H38" s="50" t="s">
        <v>731</v>
      </c>
    </row>
    <row r="39" spans="1:8" ht="19.5" customHeight="1">
      <c r="A39" s="69" t="s">
        <v>809</v>
      </c>
      <c r="B39" s="58" t="s">
        <v>946</v>
      </c>
      <c r="C39" s="54" t="s">
        <v>943</v>
      </c>
      <c r="D39" s="53">
        <v>3</v>
      </c>
      <c r="E39" s="52" t="s">
        <v>724</v>
      </c>
      <c r="F39" s="51" t="s">
        <v>723</v>
      </c>
      <c r="G39" s="50" t="s">
        <v>722</v>
      </c>
      <c r="H39" s="50" t="s">
        <v>721</v>
      </c>
    </row>
    <row r="40" spans="1:8" ht="19.5" customHeight="1">
      <c r="A40" s="69" t="s">
        <v>807</v>
      </c>
      <c r="B40" s="58" t="s">
        <v>945</v>
      </c>
      <c r="C40" s="54" t="s">
        <v>879</v>
      </c>
      <c r="D40" s="53" t="s">
        <v>716</v>
      </c>
      <c r="E40" s="52" t="s">
        <v>1089</v>
      </c>
      <c r="F40" s="51" t="s">
        <v>715</v>
      </c>
      <c r="G40" s="50" t="s">
        <v>714</v>
      </c>
      <c r="H40" s="50" t="s">
        <v>713</v>
      </c>
    </row>
    <row r="41" spans="1:8" ht="19.5" customHeight="1">
      <c r="A41" s="69" t="s">
        <v>804</v>
      </c>
      <c r="B41" s="58" t="s">
        <v>944</v>
      </c>
      <c r="C41" s="54" t="s">
        <v>943</v>
      </c>
      <c r="D41" s="53">
        <v>3</v>
      </c>
      <c r="E41" s="60" t="s">
        <v>795</v>
      </c>
      <c r="F41" s="51" t="s">
        <v>942</v>
      </c>
      <c r="G41" s="50" t="s">
        <v>20</v>
      </c>
      <c r="H41" s="50" t="s">
        <v>941</v>
      </c>
    </row>
    <row r="42" spans="1:8" ht="19.5" customHeight="1">
      <c r="A42" s="69" t="s">
        <v>801</v>
      </c>
      <c r="B42" s="58" t="s">
        <v>940</v>
      </c>
      <c r="C42" s="54" t="s">
        <v>939</v>
      </c>
      <c r="D42" s="53">
        <v>2</v>
      </c>
      <c r="E42" s="60" t="s">
        <v>795</v>
      </c>
      <c r="F42" s="50" t="s">
        <v>702</v>
      </c>
      <c r="G42" s="50" t="s">
        <v>701</v>
      </c>
      <c r="H42" s="50" t="s">
        <v>794</v>
      </c>
    </row>
    <row r="43" spans="1:8" ht="19.5" customHeight="1">
      <c r="A43" s="69" t="s">
        <v>799</v>
      </c>
      <c r="B43" s="50" t="s">
        <v>935</v>
      </c>
      <c r="C43" s="54">
        <v>38132</v>
      </c>
      <c r="D43" s="53">
        <v>3</v>
      </c>
      <c r="E43" s="50" t="s">
        <v>934</v>
      </c>
      <c r="F43" s="50" t="s">
        <v>709</v>
      </c>
      <c r="G43" s="50" t="s">
        <v>697</v>
      </c>
      <c r="H43" s="50" t="s">
        <v>788</v>
      </c>
    </row>
    <row r="44" spans="1:8" ht="19.5" customHeight="1">
      <c r="A44" s="69" t="s">
        <v>790</v>
      </c>
      <c r="B44" s="50"/>
      <c r="C44" s="54"/>
      <c r="D44" s="53"/>
      <c r="E44" s="59"/>
      <c r="F44" s="51"/>
      <c r="G44" s="50"/>
      <c r="H44" s="50"/>
    </row>
    <row r="45" spans="1:8" ht="19.5" customHeight="1">
      <c r="A45" s="69" t="s">
        <v>787</v>
      </c>
      <c r="B45" s="50"/>
      <c r="C45" s="54"/>
      <c r="D45" s="50"/>
      <c r="E45" s="59"/>
      <c r="F45" s="50"/>
      <c r="G45" s="50"/>
      <c r="H45" s="50"/>
    </row>
    <row r="46" spans="1:8" ht="19.5" customHeight="1">
      <c r="A46" s="69" t="s">
        <v>785</v>
      </c>
      <c r="B46" s="50"/>
      <c r="C46" s="54"/>
      <c r="D46" s="50"/>
      <c r="E46" s="60"/>
      <c r="F46" s="50"/>
      <c r="G46" s="50"/>
      <c r="H46" s="50"/>
    </row>
    <row r="48" spans="1:8" ht="15">
      <c r="A48" s="22"/>
      <c r="B48" s="23" t="s">
        <v>624</v>
      </c>
      <c r="C48" s="23"/>
      <c r="D48" s="22"/>
      <c r="E48" s="22"/>
      <c r="F48" s="68"/>
      <c r="G48" s="47"/>
      <c r="H48" s="21" t="s">
        <v>603</v>
      </c>
    </row>
  </sheetData>
  <sheetProtection/>
  <mergeCells count="10">
    <mergeCell ref="A28:H28"/>
    <mergeCell ref="A29:H29"/>
    <mergeCell ref="A1:H1"/>
    <mergeCell ref="A4:H4"/>
    <mergeCell ref="A5:H5"/>
    <mergeCell ref="A6:H6"/>
    <mergeCell ref="A7:H7"/>
    <mergeCell ref="A8:H8"/>
    <mergeCell ref="A2:H2"/>
    <mergeCell ref="A3:H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0" zoomScaleNormal="80" zoomScalePageLayoutView="0" workbookViewId="0" topLeftCell="A1">
      <selection activeCell="G41" sqref="G41"/>
    </sheetView>
  </sheetViews>
  <sheetFormatPr defaultColWidth="9.140625" defaultRowHeight="15"/>
  <cols>
    <col min="1" max="1" width="9.140625" style="78" customWidth="1"/>
    <col min="2" max="2" width="30.7109375" style="77" customWidth="1"/>
    <col min="3" max="3" width="10.7109375" style="77" customWidth="1"/>
    <col min="4" max="4" width="2.7109375" style="77" customWidth="1"/>
    <col min="5" max="5" width="9.140625" style="79" customWidth="1"/>
    <col min="6" max="6" width="30.7109375" style="77" customWidth="1"/>
    <col min="7" max="7" width="10.7109375" style="77" customWidth="1"/>
    <col min="8" max="8" width="2.7109375" style="77" customWidth="1"/>
    <col min="9" max="9" width="9.140625" style="78" customWidth="1"/>
    <col min="10" max="10" width="30.7109375" style="77" customWidth="1"/>
    <col min="11" max="16384" width="9.140625" style="77" customWidth="1"/>
  </cols>
  <sheetData>
    <row r="1" spans="1:11" s="45" customFormat="1" ht="15" customHeight="1">
      <c r="A1" s="134" t="s">
        <v>601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45" customFormat="1" ht="15" customHeight="1">
      <c r="A2" s="145" t="s">
        <v>600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45" customFormat="1" ht="15" customHeight="1">
      <c r="A3" s="134" t="s">
        <v>695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45" customFormat="1" ht="15" customHeight="1">
      <c r="A4" s="134" t="s">
        <v>1131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73" customFormat="1" ht="15" customHeight="1">
      <c r="A5" s="134" t="s">
        <v>621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73" customFormat="1" ht="15" customHeight="1">
      <c r="A6" s="135" t="s">
        <v>996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">
      <c r="A7" s="149" t="s">
        <v>995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150" t="s">
        <v>1014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15">
      <c r="A9" s="151" t="s">
        <v>1013</v>
      </c>
      <c r="B9" s="151"/>
      <c r="C9" s="151"/>
      <c r="D9" s="93"/>
      <c r="E9" s="151" t="s">
        <v>1012</v>
      </c>
      <c r="F9" s="151"/>
      <c r="G9" s="151"/>
      <c r="H9" s="83"/>
      <c r="I9" s="146" t="s">
        <v>1011</v>
      </c>
      <c r="J9" s="146"/>
      <c r="K9" s="146"/>
    </row>
    <row r="10" spans="1:11" ht="15">
      <c r="A10" s="102" t="s">
        <v>990</v>
      </c>
      <c r="B10" s="101" t="s">
        <v>617</v>
      </c>
      <c r="C10" s="101" t="s">
        <v>989</v>
      </c>
      <c r="D10" s="93"/>
      <c r="E10" s="95" t="s">
        <v>990</v>
      </c>
      <c r="F10" s="94" t="s">
        <v>617</v>
      </c>
      <c r="G10" s="94" t="s">
        <v>989</v>
      </c>
      <c r="H10" s="83"/>
      <c r="I10" s="100" t="s">
        <v>990</v>
      </c>
      <c r="J10" s="94" t="s">
        <v>617</v>
      </c>
      <c r="K10" s="94" t="s">
        <v>989</v>
      </c>
    </row>
    <row r="11" spans="1:11" ht="15">
      <c r="A11" s="99" t="s">
        <v>826</v>
      </c>
      <c r="B11" s="122" t="s">
        <v>973</v>
      </c>
      <c r="C11" s="122" t="s">
        <v>701</v>
      </c>
      <c r="D11" s="93"/>
      <c r="E11" s="99">
        <v>1</v>
      </c>
      <c r="F11" s="122" t="s">
        <v>944</v>
      </c>
      <c r="G11" s="122" t="s">
        <v>701</v>
      </c>
      <c r="H11" s="83"/>
      <c r="I11" s="147">
        <v>1</v>
      </c>
      <c r="J11" s="122" t="s">
        <v>973</v>
      </c>
      <c r="K11" s="122" t="s">
        <v>701</v>
      </c>
    </row>
    <row r="12" spans="1:11" ht="15">
      <c r="A12" s="99" t="s">
        <v>824</v>
      </c>
      <c r="B12" s="122" t="s">
        <v>971</v>
      </c>
      <c r="C12" s="122" t="s">
        <v>701</v>
      </c>
      <c r="D12" s="93"/>
      <c r="E12" s="99">
        <v>2</v>
      </c>
      <c r="F12" s="122" t="s">
        <v>940</v>
      </c>
      <c r="G12" s="122" t="s">
        <v>701</v>
      </c>
      <c r="H12" s="83"/>
      <c r="I12" s="147"/>
      <c r="J12" s="122" t="s">
        <v>955</v>
      </c>
      <c r="K12" s="122" t="s">
        <v>701</v>
      </c>
    </row>
    <row r="13" spans="1:11" ht="15">
      <c r="A13" s="99" t="s">
        <v>979</v>
      </c>
      <c r="B13" s="122" t="s">
        <v>969</v>
      </c>
      <c r="C13" s="122" t="s">
        <v>697</v>
      </c>
      <c r="D13" s="93"/>
      <c r="E13" s="99" t="s">
        <v>979</v>
      </c>
      <c r="F13" s="122" t="s">
        <v>957</v>
      </c>
      <c r="G13" s="122" t="s">
        <v>701</v>
      </c>
      <c r="H13" s="83"/>
      <c r="I13" s="147">
        <v>2</v>
      </c>
      <c r="J13" s="122" t="s">
        <v>971</v>
      </c>
      <c r="K13" s="122" t="s">
        <v>701</v>
      </c>
    </row>
    <row r="14" spans="1:11" ht="15">
      <c r="A14" s="99" t="s">
        <v>979</v>
      </c>
      <c r="B14" s="122" t="s">
        <v>964</v>
      </c>
      <c r="C14" s="122" t="s">
        <v>697</v>
      </c>
      <c r="D14" s="93"/>
      <c r="E14" s="99" t="s">
        <v>979</v>
      </c>
      <c r="F14" s="122" t="s">
        <v>952</v>
      </c>
      <c r="G14" s="122" t="s">
        <v>697</v>
      </c>
      <c r="H14" s="83"/>
      <c r="I14" s="147"/>
      <c r="J14" s="122" t="s">
        <v>944</v>
      </c>
      <c r="K14" s="122" t="s">
        <v>701</v>
      </c>
    </row>
    <row r="15" spans="1:11" ht="15">
      <c r="A15" s="92">
        <v>5</v>
      </c>
      <c r="B15" s="122" t="s">
        <v>970</v>
      </c>
      <c r="C15" s="122" t="s">
        <v>701</v>
      </c>
      <c r="D15" s="93"/>
      <c r="E15" s="123" t="s">
        <v>817</v>
      </c>
      <c r="F15" s="122" t="s">
        <v>950</v>
      </c>
      <c r="G15" s="122" t="s">
        <v>701</v>
      </c>
      <c r="H15" s="83"/>
      <c r="I15" s="147" t="s">
        <v>979</v>
      </c>
      <c r="J15" s="122" t="s">
        <v>1062</v>
      </c>
      <c r="K15" s="122" t="s">
        <v>697</v>
      </c>
    </row>
    <row r="16" spans="1:11" ht="15">
      <c r="A16" s="92">
        <v>6</v>
      </c>
      <c r="B16" s="122" t="s">
        <v>968</v>
      </c>
      <c r="C16" s="122" t="s">
        <v>697</v>
      </c>
      <c r="D16" s="93"/>
      <c r="E16" s="123" t="s">
        <v>815</v>
      </c>
      <c r="F16" s="122" t="s">
        <v>889</v>
      </c>
      <c r="G16" s="122" t="s">
        <v>701</v>
      </c>
      <c r="H16" s="83"/>
      <c r="I16" s="147"/>
      <c r="J16" s="122" t="s">
        <v>952</v>
      </c>
      <c r="K16" s="122" t="s">
        <v>697</v>
      </c>
    </row>
    <row r="17" spans="1:11" ht="15">
      <c r="A17" s="123" t="s">
        <v>1061</v>
      </c>
      <c r="B17" s="122" t="s">
        <v>974</v>
      </c>
      <c r="C17" s="122" t="s">
        <v>701</v>
      </c>
      <c r="D17" s="93"/>
      <c r="E17" s="123" t="s">
        <v>1061</v>
      </c>
      <c r="F17" s="122" t="s">
        <v>954</v>
      </c>
      <c r="G17" s="122" t="s">
        <v>701</v>
      </c>
      <c r="H17" s="83"/>
      <c r="I17" s="147" t="s">
        <v>979</v>
      </c>
      <c r="J17" s="122" t="s">
        <v>1006</v>
      </c>
      <c r="K17" s="122" t="s">
        <v>697</v>
      </c>
    </row>
    <row r="18" spans="1:11" ht="15">
      <c r="A18" s="123" t="s">
        <v>1061</v>
      </c>
      <c r="B18" s="122" t="s">
        <v>1060</v>
      </c>
      <c r="C18" s="122" t="s">
        <v>697</v>
      </c>
      <c r="D18" s="93"/>
      <c r="E18" s="123" t="s">
        <v>1061</v>
      </c>
      <c r="F18" s="122" t="s">
        <v>958</v>
      </c>
      <c r="G18" s="122" t="s">
        <v>701</v>
      </c>
      <c r="H18" s="83"/>
      <c r="I18" s="147"/>
      <c r="J18" s="122" t="s">
        <v>937</v>
      </c>
      <c r="K18" s="122" t="s">
        <v>907</v>
      </c>
    </row>
    <row r="19" spans="1:11" ht="15">
      <c r="A19" s="92" t="s">
        <v>809</v>
      </c>
      <c r="B19" s="122" t="s">
        <v>962</v>
      </c>
      <c r="C19" s="122" t="s">
        <v>907</v>
      </c>
      <c r="D19" s="93"/>
      <c r="E19" s="99" t="s">
        <v>809</v>
      </c>
      <c r="F19" s="122" t="s">
        <v>935</v>
      </c>
      <c r="G19" s="122" t="s">
        <v>697</v>
      </c>
      <c r="H19" s="83"/>
      <c r="I19" s="147" t="s">
        <v>978</v>
      </c>
      <c r="J19" s="122" t="s">
        <v>967</v>
      </c>
      <c r="K19" s="122" t="s">
        <v>697</v>
      </c>
    </row>
    <row r="20" spans="1:11" ht="15">
      <c r="A20" s="92" t="s">
        <v>807</v>
      </c>
      <c r="B20" s="122" t="s">
        <v>965</v>
      </c>
      <c r="C20" s="122" t="s">
        <v>697</v>
      </c>
      <c r="D20" s="93"/>
      <c r="E20" s="99" t="s">
        <v>807</v>
      </c>
      <c r="F20" s="122" t="s">
        <v>947</v>
      </c>
      <c r="G20" s="122" t="s">
        <v>701</v>
      </c>
      <c r="H20" s="83"/>
      <c r="I20" s="147"/>
      <c r="J20" s="122" t="s">
        <v>935</v>
      </c>
      <c r="K20" s="122" t="s">
        <v>697</v>
      </c>
    </row>
    <row r="21" spans="1:11" ht="15">
      <c r="A21" s="92" t="s">
        <v>1010</v>
      </c>
      <c r="B21" s="122" t="s">
        <v>961</v>
      </c>
      <c r="C21" s="122" t="s">
        <v>701</v>
      </c>
      <c r="D21" s="93"/>
      <c r="E21" s="99" t="s">
        <v>804</v>
      </c>
      <c r="F21" s="122" t="s">
        <v>946</v>
      </c>
      <c r="G21" s="122" t="s">
        <v>728</v>
      </c>
      <c r="H21" s="83"/>
      <c r="I21" s="147" t="s">
        <v>978</v>
      </c>
      <c r="J21" s="122" t="s">
        <v>974</v>
      </c>
      <c r="K21" s="122" t="s">
        <v>701</v>
      </c>
    </row>
    <row r="22" spans="1:11" ht="15">
      <c r="A22" s="92" t="s">
        <v>1010</v>
      </c>
      <c r="B22" s="122" t="s">
        <v>963</v>
      </c>
      <c r="C22" s="122" t="s">
        <v>728</v>
      </c>
      <c r="D22" s="93"/>
      <c r="E22" s="99" t="s">
        <v>1010</v>
      </c>
      <c r="F22" s="122"/>
      <c r="G22" s="82"/>
      <c r="H22" s="83"/>
      <c r="I22" s="147"/>
      <c r="J22" s="122" t="s">
        <v>958</v>
      </c>
      <c r="K22" s="122" t="s">
        <v>701</v>
      </c>
    </row>
    <row r="23" spans="1:11" ht="15">
      <c r="A23" s="92" t="s">
        <v>1009</v>
      </c>
      <c r="B23" s="122"/>
      <c r="C23" s="82"/>
      <c r="D23" s="93"/>
      <c r="E23" s="99" t="s">
        <v>1009</v>
      </c>
      <c r="F23" s="122"/>
      <c r="G23" s="82"/>
      <c r="H23" s="83"/>
      <c r="I23" s="147" t="s">
        <v>978</v>
      </c>
      <c r="J23" s="122" t="s">
        <v>964</v>
      </c>
      <c r="K23" s="122" t="s">
        <v>697</v>
      </c>
    </row>
    <row r="24" spans="1:11" ht="15">
      <c r="A24" s="92" t="s">
        <v>1009</v>
      </c>
      <c r="B24" s="122"/>
      <c r="C24" s="82"/>
      <c r="D24" s="93"/>
      <c r="E24" s="99" t="s">
        <v>1009</v>
      </c>
      <c r="F24" s="122"/>
      <c r="G24" s="82"/>
      <c r="H24" s="83"/>
      <c r="I24" s="147"/>
      <c r="J24" s="122" t="s">
        <v>954</v>
      </c>
      <c r="K24" s="122" t="s">
        <v>701</v>
      </c>
    </row>
    <row r="25" spans="1:11" ht="15">
      <c r="A25" s="92" t="s">
        <v>1009</v>
      </c>
      <c r="B25" s="82"/>
      <c r="C25" s="82"/>
      <c r="D25" s="93"/>
      <c r="E25" s="99" t="s">
        <v>1009</v>
      </c>
      <c r="F25" s="122"/>
      <c r="G25" s="82"/>
      <c r="H25" s="83"/>
      <c r="I25" s="147" t="s">
        <v>978</v>
      </c>
      <c r="J25" s="122" t="s">
        <v>962</v>
      </c>
      <c r="K25" s="122" t="s">
        <v>907</v>
      </c>
    </row>
    <row r="26" spans="1:11" ht="15">
      <c r="A26" s="92" t="s">
        <v>1009</v>
      </c>
      <c r="B26" s="82"/>
      <c r="C26" s="82"/>
      <c r="D26" s="93"/>
      <c r="E26" s="99" t="s">
        <v>1009</v>
      </c>
      <c r="F26" s="82"/>
      <c r="G26" s="82"/>
      <c r="H26" s="83"/>
      <c r="I26" s="147"/>
      <c r="J26" s="122" t="s">
        <v>938</v>
      </c>
      <c r="K26" s="122" t="s">
        <v>907</v>
      </c>
    </row>
    <row r="27" spans="1:11" ht="15">
      <c r="A27" s="92" t="s">
        <v>787</v>
      </c>
      <c r="B27" s="82"/>
      <c r="C27" s="82"/>
      <c r="D27" s="93"/>
      <c r="E27" s="99" t="s">
        <v>787</v>
      </c>
      <c r="F27" s="82"/>
      <c r="G27" s="82"/>
      <c r="H27" s="83"/>
      <c r="I27" s="147" t="s">
        <v>977</v>
      </c>
      <c r="J27" s="122" t="s">
        <v>961</v>
      </c>
      <c r="K27" s="122" t="s">
        <v>701</v>
      </c>
    </row>
    <row r="28" spans="1:11" ht="15">
      <c r="A28" s="92" t="s">
        <v>785</v>
      </c>
      <c r="B28" s="82"/>
      <c r="C28" s="82"/>
      <c r="D28" s="93"/>
      <c r="E28" s="99" t="s">
        <v>785</v>
      </c>
      <c r="F28" s="82"/>
      <c r="G28" s="82"/>
      <c r="H28" s="83"/>
      <c r="I28" s="147"/>
      <c r="J28" s="122" t="s">
        <v>957</v>
      </c>
      <c r="K28" s="122" t="s">
        <v>701</v>
      </c>
    </row>
    <row r="29" spans="1:11" ht="15">
      <c r="A29" s="92" t="s">
        <v>987</v>
      </c>
      <c r="B29" s="82"/>
      <c r="C29" s="82"/>
      <c r="D29" s="93"/>
      <c r="E29" s="99" t="s">
        <v>782</v>
      </c>
      <c r="F29" s="82"/>
      <c r="G29" s="82"/>
      <c r="H29" s="83"/>
      <c r="I29" s="147" t="s">
        <v>977</v>
      </c>
      <c r="J29" s="122" t="s">
        <v>965</v>
      </c>
      <c r="K29" s="122" t="s">
        <v>697</v>
      </c>
    </row>
    <row r="30" spans="1:11" ht="15">
      <c r="A30" s="92" t="s">
        <v>987</v>
      </c>
      <c r="B30" s="82"/>
      <c r="C30" s="82"/>
      <c r="D30" s="93"/>
      <c r="E30" s="99" t="s">
        <v>987</v>
      </c>
      <c r="F30" s="82"/>
      <c r="G30" s="82"/>
      <c r="H30" s="83"/>
      <c r="I30" s="147"/>
      <c r="J30" s="122" t="s">
        <v>883</v>
      </c>
      <c r="K30" s="122" t="s">
        <v>697</v>
      </c>
    </row>
    <row r="31" spans="1:11" ht="15">
      <c r="A31" s="92" t="s">
        <v>1001</v>
      </c>
      <c r="B31" s="82"/>
      <c r="C31" s="82"/>
      <c r="D31" s="93"/>
      <c r="E31" s="99" t="s">
        <v>1001</v>
      </c>
      <c r="F31" s="82"/>
      <c r="G31" s="82"/>
      <c r="H31" s="83"/>
      <c r="I31" s="147" t="s">
        <v>977</v>
      </c>
      <c r="J31" s="122" t="s">
        <v>963</v>
      </c>
      <c r="K31" s="122" t="s">
        <v>728</v>
      </c>
    </row>
    <row r="32" spans="1:11" ht="15">
      <c r="A32" s="92" t="s">
        <v>1001</v>
      </c>
      <c r="B32" s="82"/>
      <c r="C32" s="82"/>
      <c r="D32" s="93"/>
      <c r="E32" s="99" t="s">
        <v>1001</v>
      </c>
      <c r="F32" s="82"/>
      <c r="G32" s="82"/>
      <c r="H32" s="83"/>
      <c r="I32" s="147"/>
      <c r="J32" s="122" t="s">
        <v>946</v>
      </c>
      <c r="K32" s="122" t="s">
        <v>728</v>
      </c>
    </row>
    <row r="33" spans="1:11" ht="15">
      <c r="A33" s="92"/>
      <c r="B33" s="82"/>
      <c r="C33" s="82"/>
      <c r="D33" s="93"/>
      <c r="E33" s="99" t="s">
        <v>986</v>
      </c>
      <c r="F33" s="82"/>
      <c r="G33" s="82"/>
      <c r="H33" s="83"/>
      <c r="I33" s="147" t="s">
        <v>977</v>
      </c>
      <c r="J33" s="122" t="s">
        <v>968</v>
      </c>
      <c r="K33" s="122" t="s">
        <v>697</v>
      </c>
    </row>
    <row r="34" spans="1:11" ht="15">
      <c r="A34" s="92"/>
      <c r="B34" s="82"/>
      <c r="C34" s="82"/>
      <c r="D34" s="93"/>
      <c r="E34" s="99" t="s">
        <v>1000</v>
      </c>
      <c r="F34" s="82"/>
      <c r="G34" s="82"/>
      <c r="H34" s="83"/>
      <c r="I34" s="147"/>
      <c r="J34" s="122" t="s">
        <v>950</v>
      </c>
      <c r="K34" s="122" t="s">
        <v>701</v>
      </c>
    </row>
    <row r="35" spans="1:11" ht="15">
      <c r="A35" s="92"/>
      <c r="B35" s="82"/>
      <c r="C35" s="82"/>
      <c r="D35" s="93"/>
      <c r="E35" s="99" t="s">
        <v>1000</v>
      </c>
      <c r="F35" s="82"/>
      <c r="G35" s="82"/>
      <c r="H35" s="83"/>
      <c r="I35" s="147" t="s">
        <v>977</v>
      </c>
      <c r="J35" s="122" t="s">
        <v>970</v>
      </c>
      <c r="K35" s="122" t="s">
        <v>701</v>
      </c>
    </row>
    <row r="36" spans="1:11" ht="15">
      <c r="A36" s="92"/>
      <c r="B36" s="82"/>
      <c r="C36" s="82"/>
      <c r="D36" s="93"/>
      <c r="E36" s="99"/>
      <c r="F36" s="82"/>
      <c r="G36" s="82"/>
      <c r="H36" s="83"/>
      <c r="I36" s="147"/>
      <c r="J36" s="122" t="s">
        <v>940</v>
      </c>
      <c r="K36" s="122" t="s">
        <v>701</v>
      </c>
    </row>
    <row r="37" spans="1:14" ht="15">
      <c r="A37" s="146" t="s">
        <v>1008</v>
      </c>
      <c r="B37" s="146"/>
      <c r="C37" s="146"/>
      <c r="D37" s="93"/>
      <c r="E37" s="146" t="s">
        <v>1007</v>
      </c>
      <c r="F37" s="146"/>
      <c r="G37" s="146"/>
      <c r="H37" s="83"/>
      <c r="I37" s="147" t="s">
        <v>977</v>
      </c>
      <c r="J37" s="82"/>
      <c r="K37" s="82"/>
      <c r="L37" s="108"/>
      <c r="M37" s="107"/>
      <c r="N37" s="107"/>
    </row>
    <row r="38" spans="1:13" ht="15">
      <c r="A38" s="147">
        <v>1</v>
      </c>
      <c r="B38" s="122" t="s">
        <v>1006</v>
      </c>
      <c r="C38" s="122" t="s">
        <v>697</v>
      </c>
      <c r="D38" s="93"/>
      <c r="E38" s="148" t="s">
        <v>826</v>
      </c>
      <c r="F38" s="122" t="s">
        <v>944</v>
      </c>
      <c r="G38" s="122" t="s">
        <v>701</v>
      </c>
      <c r="H38" s="83"/>
      <c r="I38" s="147"/>
      <c r="J38" s="82"/>
      <c r="K38" s="82"/>
      <c r="L38" s="103"/>
      <c r="M38" s="103"/>
    </row>
    <row r="39" spans="1:15" ht="15">
      <c r="A39" s="147"/>
      <c r="B39" s="122" t="s">
        <v>1097</v>
      </c>
      <c r="C39" s="122" t="s">
        <v>697</v>
      </c>
      <c r="D39" s="93"/>
      <c r="E39" s="148"/>
      <c r="F39" s="122" t="s">
        <v>940</v>
      </c>
      <c r="G39" s="122" t="s">
        <v>701</v>
      </c>
      <c r="H39" s="83"/>
      <c r="I39" s="147" t="s">
        <v>977</v>
      </c>
      <c r="J39" s="82"/>
      <c r="K39" s="82"/>
      <c r="M39" s="106"/>
      <c r="N39" s="98"/>
      <c r="O39" s="98"/>
    </row>
    <row r="40" spans="1:15" ht="15">
      <c r="A40" s="147">
        <v>2</v>
      </c>
      <c r="B40" s="122" t="s">
        <v>964</v>
      </c>
      <c r="C40" s="122" t="s">
        <v>697</v>
      </c>
      <c r="D40" s="93"/>
      <c r="E40" s="148" t="s">
        <v>824</v>
      </c>
      <c r="F40" s="122" t="s">
        <v>952</v>
      </c>
      <c r="G40" s="122" t="s">
        <v>697</v>
      </c>
      <c r="H40" s="83"/>
      <c r="I40" s="147"/>
      <c r="J40" s="82"/>
      <c r="K40" s="82"/>
      <c r="M40" s="105"/>
      <c r="N40" s="98"/>
      <c r="O40" s="98"/>
    </row>
    <row r="41" spans="1:15" ht="15">
      <c r="A41" s="147"/>
      <c r="B41" s="122" t="s">
        <v>971</v>
      </c>
      <c r="C41" s="122" t="s">
        <v>701</v>
      </c>
      <c r="D41" s="93"/>
      <c r="E41" s="148"/>
      <c r="F41" s="122" t="s">
        <v>954</v>
      </c>
      <c r="G41" s="122" t="s">
        <v>701</v>
      </c>
      <c r="H41" s="83"/>
      <c r="I41" s="147" t="s">
        <v>977</v>
      </c>
      <c r="J41" s="82"/>
      <c r="K41" s="82"/>
      <c r="M41" s="105"/>
      <c r="N41" s="98"/>
      <c r="O41" s="98"/>
    </row>
    <row r="42" spans="1:11" ht="15">
      <c r="A42" s="147" t="s">
        <v>979</v>
      </c>
      <c r="B42" s="122" t="s">
        <v>967</v>
      </c>
      <c r="C42" s="122" t="s">
        <v>697</v>
      </c>
      <c r="D42" s="93"/>
      <c r="E42" s="148" t="s">
        <v>979</v>
      </c>
      <c r="F42" s="122" t="s">
        <v>950</v>
      </c>
      <c r="G42" s="122" t="s">
        <v>701</v>
      </c>
      <c r="H42" s="83"/>
      <c r="I42" s="147"/>
      <c r="J42" s="82"/>
      <c r="K42" s="82"/>
    </row>
    <row r="43" spans="1:11" ht="15">
      <c r="A43" s="147"/>
      <c r="B43" s="122" t="s">
        <v>973</v>
      </c>
      <c r="C43" s="122" t="s">
        <v>701</v>
      </c>
      <c r="D43" s="93"/>
      <c r="E43" s="148"/>
      <c r="F43" s="122" t="s">
        <v>880</v>
      </c>
      <c r="G43" s="122" t="s">
        <v>701</v>
      </c>
      <c r="H43" s="83"/>
      <c r="I43" s="147" t="s">
        <v>975</v>
      </c>
      <c r="J43" s="82"/>
      <c r="K43" s="82"/>
    </row>
    <row r="44" spans="1:11" ht="15">
      <c r="A44" s="147" t="s">
        <v>979</v>
      </c>
      <c r="B44" s="122" t="s">
        <v>969</v>
      </c>
      <c r="C44" s="122" t="s">
        <v>697</v>
      </c>
      <c r="D44" s="93"/>
      <c r="E44" s="148" t="s">
        <v>979</v>
      </c>
      <c r="F44" s="122" t="s">
        <v>898</v>
      </c>
      <c r="G44" s="122" t="s">
        <v>697</v>
      </c>
      <c r="H44" s="83"/>
      <c r="I44" s="147"/>
      <c r="J44" s="82"/>
      <c r="K44" s="82"/>
    </row>
    <row r="45" spans="1:11" ht="15">
      <c r="A45" s="147"/>
      <c r="B45" s="122" t="s">
        <v>968</v>
      </c>
      <c r="C45" s="122" t="s">
        <v>697</v>
      </c>
      <c r="D45" s="93"/>
      <c r="E45" s="148"/>
      <c r="F45" s="122" t="s">
        <v>935</v>
      </c>
      <c r="G45" s="122" t="s">
        <v>697</v>
      </c>
      <c r="H45" s="83"/>
      <c r="I45" s="147" t="s">
        <v>975</v>
      </c>
      <c r="J45" s="82"/>
      <c r="K45" s="82"/>
    </row>
    <row r="46" spans="1:11" ht="15">
      <c r="A46" s="147" t="s">
        <v>978</v>
      </c>
      <c r="B46" s="122" t="s">
        <v>962</v>
      </c>
      <c r="C46" s="122" t="s">
        <v>907</v>
      </c>
      <c r="D46" s="85"/>
      <c r="E46" s="148" t="s">
        <v>978</v>
      </c>
      <c r="F46" s="122" t="s">
        <v>958</v>
      </c>
      <c r="G46" s="122" t="s">
        <v>701</v>
      </c>
      <c r="H46" s="83"/>
      <c r="I46" s="147"/>
      <c r="J46" s="82"/>
      <c r="K46" s="82"/>
    </row>
    <row r="47" spans="1:11" ht="15">
      <c r="A47" s="147"/>
      <c r="B47" s="122" t="s">
        <v>908</v>
      </c>
      <c r="C47" s="122" t="s">
        <v>907</v>
      </c>
      <c r="D47" s="85"/>
      <c r="E47" s="148"/>
      <c r="F47" s="122" t="s">
        <v>957</v>
      </c>
      <c r="G47" s="122" t="s">
        <v>701</v>
      </c>
      <c r="H47" s="83"/>
      <c r="I47" s="147" t="s">
        <v>975</v>
      </c>
      <c r="J47" s="82"/>
      <c r="K47" s="82"/>
    </row>
    <row r="48" spans="1:11" ht="15">
      <c r="A48" s="147" t="s">
        <v>978</v>
      </c>
      <c r="B48" s="122" t="s">
        <v>970</v>
      </c>
      <c r="C48" s="122" t="s">
        <v>701</v>
      </c>
      <c r="D48" s="85"/>
      <c r="E48" s="148" t="s">
        <v>978</v>
      </c>
      <c r="F48" s="82"/>
      <c r="G48" s="82"/>
      <c r="H48" s="83"/>
      <c r="I48" s="147"/>
      <c r="J48" s="82"/>
      <c r="K48" s="82"/>
    </row>
    <row r="49" spans="1:11" ht="15">
      <c r="A49" s="147"/>
      <c r="B49" s="122" t="s">
        <v>974</v>
      </c>
      <c r="C49" s="122" t="s">
        <v>701</v>
      </c>
      <c r="D49" s="85"/>
      <c r="E49" s="148"/>
      <c r="F49" s="82"/>
      <c r="G49" s="82"/>
      <c r="H49" s="83"/>
      <c r="I49" s="147" t="s">
        <v>975</v>
      </c>
      <c r="J49" s="82"/>
      <c r="K49" s="82"/>
    </row>
    <row r="50" spans="1:11" ht="15">
      <c r="A50" s="147" t="s">
        <v>978</v>
      </c>
      <c r="B50" s="122" t="s">
        <v>1053</v>
      </c>
      <c r="C50" s="122" t="s">
        <v>697</v>
      </c>
      <c r="D50" s="85"/>
      <c r="E50" s="148" t="s">
        <v>978</v>
      </c>
      <c r="F50" s="82"/>
      <c r="G50" s="82"/>
      <c r="H50" s="83"/>
      <c r="I50" s="147"/>
      <c r="J50" s="82"/>
      <c r="K50" s="82"/>
    </row>
    <row r="51" spans="1:11" ht="15">
      <c r="A51" s="147"/>
      <c r="B51" s="122" t="s">
        <v>965</v>
      </c>
      <c r="C51" s="122" t="s">
        <v>697</v>
      </c>
      <c r="D51" s="85"/>
      <c r="E51" s="148"/>
      <c r="F51" s="82"/>
      <c r="G51" s="82"/>
      <c r="H51" s="83"/>
      <c r="I51" s="147" t="s">
        <v>975</v>
      </c>
      <c r="J51" s="82"/>
      <c r="K51" s="82"/>
    </row>
    <row r="52" spans="1:11" ht="15">
      <c r="A52" s="147" t="s">
        <v>978</v>
      </c>
      <c r="B52" s="82"/>
      <c r="C52" s="82"/>
      <c r="D52" s="85"/>
      <c r="E52" s="148" t="s">
        <v>978</v>
      </c>
      <c r="F52" s="82"/>
      <c r="G52" s="82"/>
      <c r="H52" s="83"/>
      <c r="I52" s="147"/>
      <c r="J52" s="82"/>
      <c r="K52" s="82"/>
    </row>
    <row r="53" spans="1:11" ht="15">
      <c r="A53" s="147"/>
      <c r="B53" s="82"/>
      <c r="C53" s="82"/>
      <c r="D53" s="85"/>
      <c r="E53" s="148"/>
      <c r="F53" s="82"/>
      <c r="G53" s="82"/>
      <c r="H53" s="83"/>
      <c r="I53" s="104"/>
      <c r="J53" s="83"/>
      <c r="K53" s="83"/>
    </row>
    <row r="54" spans="1:11" ht="15">
      <c r="A54" s="147" t="s">
        <v>977</v>
      </c>
      <c r="B54" s="82"/>
      <c r="C54" s="82"/>
      <c r="D54" s="85"/>
      <c r="E54" s="148" t="s">
        <v>977</v>
      </c>
      <c r="F54" s="82"/>
      <c r="G54" s="82"/>
      <c r="H54" s="83"/>
      <c r="I54" s="104"/>
      <c r="J54" s="83"/>
      <c r="K54" s="83"/>
    </row>
    <row r="55" spans="1:11" ht="15">
      <c r="A55" s="147"/>
      <c r="B55" s="82"/>
      <c r="C55" s="82"/>
      <c r="D55" s="85"/>
      <c r="E55" s="148"/>
      <c r="F55" s="82"/>
      <c r="G55" s="82"/>
      <c r="H55" s="83"/>
      <c r="I55" s="104"/>
      <c r="J55" s="83"/>
      <c r="K55" s="83"/>
    </row>
    <row r="56" spans="1:11" ht="15">
      <c r="A56" s="147" t="s">
        <v>977</v>
      </c>
      <c r="B56" s="82"/>
      <c r="C56" s="82"/>
      <c r="D56" s="85"/>
      <c r="E56" s="148" t="s">
        <v>977</v>
      </c>
      <c r="F56" s="82"/>
      <c r="G56" s="82"/>
      <c r="H56" s="83"/>
      <c r="I56" s="104"/>
      <c r="J56" s="83"/>
      <c r="K56" s="83"/>
    </row>
    <row r="57" spans="1:11" ht="15">
      <c r="A57" s="147"/>
      <c r="B57" s="82"/>
      <c r="C57" s="82"/>
      <c r="D57" s="85"/>
      <c r="E57" s="148"/>
      <c r="F57" s="82"/>
      <c r="G57" s="82"/>
      <c r="H57" s="83"/>
      <c r="I57" s="104"/>
      <c r="J57" s="83"/>
      <c r="K57" s="83"/>
    </row>
    <row r="58" spans="1:11" ht="15">
      <c r="A58" s="147" t="s">
        <v>977</v>
      </c>
      <c r="B58" s="82"/>
      <c r="C58" s="82"/>
      <c r="D58" s="85"/>
      <c r="E58" s="148" t="s">
        <v>977</v>
      </c>
      <c r="F58" s="82"/>
      <c r="G58" s="82"/>
      <c r="H58" s="83"/>
      <c r="I58" s="104"/>
      <c r="J58" s="83"/>
      <c r="K58" s="83"/>
    </row>
    <row r="59" spans="1:11" ht="15">
      <c r="A59" s="147"/>
      <c r="B59" s="82"/>
      <c r="C59" s="82"/>
      <c r="D59" s="85"/>
      <c r="E59" s="148"/>
      <c r="F59" s="82"/>
      <c r="G59" s="82"/>
      <c r="H59" s="83"/>
      <c r="I59" s="104"/>
      <c r="J59" s="83"/>
      <c r="K59" s="83"/>
    </row>
    <row r="60" spans="1:11" ht="15">
      <c r="A60" s="147"/>
      <c r="B60" s="82"/>
      <c r="C60" s="82"/>
      <c r="D60" s="85"/>
      <c r="E60" s="148" t="s">
        <v>977</v>
      </c>
      <c r="F60" s="82"/>
      <c r="G60" s="82"/>
      <c r="H60" s="83"/>
      <c r="I60" s="104"/>
      <c r="J60" s="83"/>
      <c r="K60" s="83"/>
    </row>
    <row r="61" spans="1:13" ht="15">
      <c r="A61" s="147"/>
      <c r="B61" s="82"/>
      <c r="C61" s="82"/>
      <c r="D61" s="85"/>
      <c r="E61" s="148"/>
      <c r="F61" s="82"/>
      <c r="G61" s="82"/>
      <c r="H61" s="83"/>
      <c r="I61" s="104"/>
      <c r="J61" s="83"/>
      <c r="K61" s="83"/>
      <c r="M61" s="103"/>
    </row>
    <row r="62" spans="1:13" ht="15">
      <c r="A62" s="147"/>
      <c r="B62" s="82"/>
      <c r="C62" s="82"/>
      <c r="D62" s="85"/>
      <c r="E62" s="148" t="s">
        <v>977</v>
      </c>
      <c r="F62" s="82"/>
      <c r="G62" s="82"/>
      <c r="H62" s="83"/>
      <c r="I62" s="104"/>
      <c r="J62" s="83"/>
      <c r="K62" s="83"/>
      <c r="M62" s="103"/>
    </row>
    <row r="63" spans="1:13" ht="15">
      <c r="A63" s="147"/>
      <c r="B63" s="82"/>
      <c r="C63" s="82"/>
      <c r="D63" s="85"/>
      <c r="E63" s="148"/>
      <c r="F63" s="82"/>
      <c r="G63" s="82"/>
      <c r="H63" s="83"/>
      <c r="I63" s="92"/>
      <c r="J63" s="82"/>
      <c r="K63" s="82"/>
      <c r="M63" s="103"/>
    </row>
    <row r="65" spans="1:11" ht="15">
      <c r="A65" s="81" t="s">
        <v>624</v>
      </c>
      <c r="B65" s="80"/>
      <c r="C65" s="80"/>
      <c r="D65" s="80"/>
      <c r="E65" s="96"/>
      <c r="F65" s="80"/>
      <c r="J65" s="152"/>
      <c r="K65" s="152"/>
    </row>
  </sheetData>
  <sheetProtection/>
  <mergeCells count="61">
    <mergeCell ref="J65:K65"/>
    <mergeCell ref="A42:A43"/>
    <mergeCell ref="A44:A45"/>
    <mergeCell ref="A46:A47"/>
    <mergeCell ref="A62:A63"/>
    <mergeCell ref="E54:E55"/>
    <mergeCell ref="A56:A57"/>
    <mergeCell ref="E56:E57"/>
    <mergeCell ref="A58:A59"/>
    <mergeCell ref="E58:E59"/>
    <mergeCell ref="E62:E63"/>
    <mergeCell ref="E48:E49"/>
    <mergeCell ref="A60:A61"/>
    <mergeCell ref="E60:E61"/>
    <mergeCell ref="A50:A51"/>
    <mergeCell ref="E50:E51"/>
    <mergeCell ref="A52:A53"/>
    <mergeCell ref="A54:A55"/>
    <mergeCell ref="A48:A49"/>
    <mergeCell ref="A40:A41"/>
    <mergeCell ref="E40:E41"/>
    <mergeCell ref="I27:I28"/>
    <mergeCell ref="E52:E53"/>
    <mergeCell ref="I43:I44"/>
    <mergeCell ref="I45:I46"/>
    <mergeCell ref="I39:I40"/>
    <mergeCell ref="E42:E43"/>
    <mergeCell ref="E44:E45"/>
    <mergeCell ref="E46:E47"/>
    <mergeCell ref="I51:I52"/>
    <mergeCell ref="I41:I42"/>
    <mergeCell ref="I47:I48"/>
    <mergeCell ref="I49:I50"/>
    <mergeCell ref="I31:I32"/>
    <mergeCell ref="I33:I34"/>
    <mergeCell ref="I15:I16"/>
    <mergeCell ref="I17:I18"/>
    <mergeCell ref="I19:I20"/>
    <mergeCell ref="I23:I24"/>
    <mergeCell ref="I25:I26"/>
    <mergeCell ref="A9:C9"/>
    <mergeCell ref="E9:G9"/>
    <mergeCell ref="I9:K9"/>
    <mergeCell ref="I11:I12"/>
    <mergeCell ref="I13:I14"/>
    <mergeCell ref="A1:K1"/>
    <mergeCell ref="A2:K2"/>
    <mergeCell ref="A37:C37"/>
    <mergeCell ref="E37:G37"/>
    <mergeCell ref="A38:A39"/>
    <mergeCell ref="E38:E39"/>
    <mergeCell ref="I35:I36"/>
    <mergeCell ref="I37:I38"/>
    <mergeCell ref="I29:I30"/>
    <mergeCell ref="A3:K3"/>
    <mergeCell ref="A4:K4"/>
    <mergeCell ref="A5:K5"/>
    <mergeCell ref="A6:K6"/>
    <mergeCell ref="I21:I22"/>
    <mergeCell ref="A7:K7"/>
    <mergeCell ref="A8:K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90" zoomScaleNormal="90" zoomScalePageLayoutView="0" workbookViewId="0" topLeftCell="A1">
      <selection activeCell="C58" sqref="C58"/>
    </sheetView>
  </sheetViews>
  <sheetFormatPr defaultColWidth="9.140625" defaultRowHeight="15"/>
  <cols>
    <col min="1" max="1" width="9.140625" style="78" customWidth="1"/>
    <col min="2" max="2" width="30.7109375" style="77" customWidth="1"/>
    <col min="3" max="3" width="8.7109375" style="77" customWidth="1"/>
    <col min="4" max="4" width="2.7109375" style="77" customWidth="1"/>
    <col min="5" max="5" width="9.140625" style="79" customWidth="1"/>
    <col min="6" max="6" width="30.7109375" style="77" customWidth="1"/>
    <col min="7" max="7" width="8.7109375" style="77" customWidth="1"/>
    <col min="8" max="8" width="2.7109375" style="77" customWidth="1"/>
    <col min="9" max="9" width="9.140625" style="78" customWidth="1"/>
    <col min="10" max="10" width="30.7109375" style="77" customWidth="1"/>
    <col min="11" max="11" width="8.7109375" style="77" customWidth="1"/>
    <col min="12" max="16384" width="9.140625" style="77" customWidth="1"/>
  </cols>
  <sheetData>
    <row r="1" spans="1:11" s="45" customFormat="1" ht="15" customHeight="1">
      <c r="A1" s="134" t="s">
        <v>601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45" customFormat="1" ht="15" customHeight="1">
      <c r="A2" s="145" t="s">
        <v>600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45" customFormat="1" ht="15" customHeight="1">
      <c r="A3" s="134" t="s">
        <v>695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45" customFormat="1" ht="15" customHeight="1">
      <c r="A4" s="134" t="s">
        <v>1131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73" customFormat="1" ht="15" customHeight="1">
      <c r="A5" s="134" t="s">
        <v>621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73" customFormat="1" ht="15" customHeight="1">
      <c r="A6" s="135" t="s">
        <v>996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">
      <c r="A7" s="149" t="s">
        <v>995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150" t="s">
        <v>1005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15">
      <c r="A9" s="151" t="s">
        <v>1004</v>
      </c>
      <c r="B9" s="151"/>
      <c r="C9" s="151"/>
      <c r="D9" s="93"/>
      <c r="E9" s="151" t="s">
        <v>1003</v>
      </c>
      <c r="F9" s="151"/>
      <c r="G9" s="151"/>
      <c r="H9" s="83"/>
      <c r="I9" s="146" t="s">
        <v>1002</v>
      </c>
      <c r="J9" s="146"/>
      <c r="K9" s="146"/>
    </row>
    <row r="10" spans="1:11" ht="15">
      <c r="A10" s="102" t="s">
        <v>990</v>
      </c>
      <c r="B10" s="101" t="s">
        <v>617</v>
      </c>
      <c r="C10" s="101" t="s">
        <v>989</v>
      </c>
      <c r="D10" s="93"/>
      <c r="E10" s="95" t="s">
        <v>990</v>
      </c>
      <c r="F10" s="94" t="s">
        <v>617</v>
      </c>
      <c r="G10" s="94" t="s">
        <v>989</v>
      </c>
      <c r="H10" s="83"/>
      <c r="I10" s="100" t="s">
        <v>990</v>
      </c>
      <c r="J10" s="94" t="s">
        <v>617</v>
      </c>
      <c r="K10" s="94" t="s">
        <v>989</v>
      </c>
    </row>
    <row r="11" spans="1:11" ht="15">
      <c r="A11" s="99" t="s">
        <v>826</v>
      </c>
      <c r="B11" s="122" t="s">
        <v>929</v>
      </c>
      <c r="C11" s="122" t="s">
        <v>701</v>
      </c>
      <c r="D11" s="93"/>
      <c r="E11" s="99">
        <v>1</v>
      </c>
      <c r="F11" s="122" t="s">
        <v>888</v>
      </c>
      <c r="G11" s="122" t="s">
        <v>701</v>
      </c>
      <c r="H11" s="83"/>
      <c r="I11" s="153" t="s">
        <v>826</v>
      </c>
      <c r="J11" s="122" t="s">
        <v>932</v>
      </c>
      <c r="K11" s="122" t="s">
        <v>701</v>
      </c>
    </row>
    <row r="12" spans="1:11" ht="15">
      <c r="A12" s="99" t="s">
        <v>824</v>
      </c>
      <c r="B12" s="122" t="s">
        <v>1110</v>
      </c>
      <c r="C12" s="122" t="s">
        <v>697</v>
      </c>
      <c r="D12" s="93"/>
      <c r="E12" s="99">
        <v>2</v>
      </c>
      <c r="F12" s="122" t="s">
        <v>880</v>
      </c>
      <c r="G12" s="122" t="s">
        <v>701</v>
      </c>
      <c r="H12" s="83"/>
      <c r="I12" s="153"/>
      <c r="J12" s="122" t="s">
        <v>889</v>
      </c>
      <c r="K12" s="122" t="s">
        <v>701</v>
      </c>
    </row>
    <row r="13" spans="1:11" ht="15">
      <c r="A13" s="99" t="s">
        <v>979</v>
      </c>
      <c r="B13" s="122" t="s">
        <v>916</v>
      </c>
      <c r="C13" s="122" t="s">
        <v>701</v>
      </c>
      <c r="D13" s="93"/>
      <c r="E13" s="99" t="s">
        <v>979</v>
      </c>
      <c r="F13" s="122" t="s">
        <v>886</v>
      </c>
      <c r="G13" s="122" t="s">
        <v>701</v>
      </c>
      <c r="H13" s="83"/>
      <c r="I13" s="153" t="s">
        <v>824</v>
      </c>
      <c r="J13" s="122" t="s">
        <v>916</v>
      </c>
      <c r="K13" s="122" t="s">
        <v>701</v>
      </c>
    </row>
    <row r="14" spans="1:11" ht="15">
      <c r="A14" s="99" t="s">
        <v>979</v>
      </c>
      <c r="B14" s="122" t="s">
        <v>932</v>
      </c>
      <c r="C14" s="122" t="s">
        <v>701</v>
      </c>
      <c r="D14" s="93"/>
      <c r="E14" s="99" t="s">
        <v>979</v>
      </c>
      <c r="F14" s="122" t="s">
        <v>885</v>
      </c>
      <c r="G14" s="122" t="s">
        <v>701</v>
      </c>
      <c r="H14" s="83"/>
      <c r="I14" s="153"/>
      <c r="J14" s="122" t="s">
        <v>886</v>
      </c>
      <c r="K14" s="122" t="s">
        <v>701</v>
      </c>
    </row>
    <row r="15" spans="1:11" ht="15">
      <c r="A15" s="99" t="s">
        <v>978</v>
      </c>
      <c r="B15" s="122" t="s">
        <v>908</v>
      </c>
      <c r="C15" s="122" t="s">
        <v>907</v>
      </c>
      <c r="D15" s="93"/>
      <c r="E15" s="99" t="s">
        <v>978</v>
      </c>
      <c r="F15" s="122" t="s">
        <v>896</v>
      </c>
      <c r="G15" s="122" t="s">
        <v>697</v>
      </c>
      <c r="H15" s="83"/>
      <c r="I15" s="153" t="s">
        <v>979</v>
      </c>
      <c r="J15" s="122" t="s">
        <v>578</v>
      </c>
      <c r="K15" s="122" t="s">
        <v>907</v>
      </c>
    </row>
    <row r="16" spans="1:11" ht="15">
      <c r="A16" s="99" t="s">
        <v>978</v>
      </c>
      <c r="B16" s="122" t="s">
        <v>931</v>
      </c>
      <c r="C16" s="122" t="s">
        <v>701</v>
      </c>
      <c r="D16" s="93"/>
      <c r="E16" s="99" t="s">
        <v>978</v>
      </c>
      <c r="F16" s="122" t="s">
        <v>875</v>
      </c>
      <c r="G16" s="122" t="s">
        <v>697</v>
      </c>
      <c r="H16" s="83"/>
      <c r="I16" s="153"/>
      <c r="J16" s="122" t="s">
        <v>876</v>
      </c>
      <c r="K16" s="122" t="s">
        <v>701</v>
      </c>
    </row>
    <row r="17" spans="1:11" ht="15">
      <c r="A17" s="99" t="s">
        <v>978</v>
      </c>
      <c r="B17" s="122" t="s">
        <v>918</v>
      </c>
      <c r="C17" s="122" t="s">
        <v>697</v>
      </c>
      <c r="D17" s="93"/>
      <c r="E17" s="99" t="s">
        <v>978</v>
      </c>
      <c r="F17" s="122" t="s">
        <v>876</v>
      </c>
      <c r="G17" s="122" t="s">
        <v>701</v>
      </c>
      <c r="H17" s="83"/>
      <c r="I17" s="153" t="s">
        <v>979</v>
      </c>
      <c r="J17" s="122" t="s">
        <v>929</v>
      </c>
      <c r="K17" s="122" t="s">
        <v>701</v>
      </c>
    </row>
    <row r="18" spans="1:11" ht="15">
      <c r="A18" s="99" t="s">
        <v>978</v>
      </c>
      <c r="B18" s="122" t="s">
        <v>915</v>
      </c>
      <c r="C18" s="122" t="s">
        <v>976</v>
      </c>
      <c r="D18" s="93"/>
      <c r="E18" s="99" t="s">
        <v>978</v>
      </c>
      <c r="F18" s="122" t="s">
        <v>938</v>
      </c>
      <c r="G18" s="122" t="s">
        <v>907</v>
      </c>
      <c r="H18" s="83"/>
      <c r="I18" s="153"/>
      <c r="J18" s="122" t="s">
        <v>1056</v>
      </c>
      <c r="K18" s="122" t="s">
        <v>701</v>
      </c>
    </row>
    <row r="19" spans="1:11" ht="15">
      <c r="A19" s="123" t="s">
        <v>809</v>
      </c>
      <c r="B19" s="122" t="s">
        <v>920</v>
      </c>
      <c r="C19" s="122" t="s">
        <v>697</v>
      </c>
      <c r="D19" s="93"/>
      <c r="E19" s="123" t="s">
        <v>809</v>
      </c>
      <c r="F19" s="122" t="s">
        <v>895</v>
      </c>
      <c r="G19" s="122" t="s">
        <v>697</v>
      </c>
      <c r="H19" s="83"/>
      <c r="I19" s="153" t="s">
        <v>978</v>
      </c>
      <c r="J19" s="122" t="s">
        <v>924</v>
      </c>
      <c r="K19" s="122" t="s">
        <v>697</v>
      </c>
    </row>
    <row r="20" spans="1:11" ht="15">
      <c r="A20" s="123" t="s">
        <v>807</v>
      </c>
      <c r="B20" s="122" t="s">
        <v>924</v>
      </c>
      <c r="C20" s="122" t="s">
        <v>697</v>
      </c>
      <c r="D20" s="93"/>
      <c r="E20" s="123" t="s">
        <v>807</v>
      </c>
      <c r="F20" s="122" t="s">
        <v>937</v>
      </c>
      <c r="G20" s="122" t="s">
        <v>907</v>
      </c>
      <c r="H20" s="83"/>
      <c r="I20" s="153"/>
      <c r="J20" s="122" t="s">
        <v>898</v>
      </c>
      <c r="K20" s="122" t="s">
        <v>697</v>
      </c>
    </row>
    <row r="21" spans="1:11" ht="15">
      <c r="A21" s="123" t="s">
        <v>1054</v>
      </c>
      <c r="B21" s="122" t="s">
        <v>1052</v>
      </c>
      <c r="C21" s="122" t="s">
        <v>701</v>
      </c>
      <c r="D21" s="93"/>
      <c r="E21" s="123" t="s">
        <v>1054</v>
      </c>
      <c r="F21" s="122" t="s">
        <v>893</v>
      </c>
      <c r="G21" s="122" t="s">
        <v>697</v>
      </c>
      <c r="H21" s="83"/>
      <c r="I21" s="153" t="s">
        <v>978</v>
      </c>
      <c r="J21" s="122" t="s">
        <v>927</v>
      </c>
      <c r="K21" s="122" t="s">
        <v>697</v>
      </c>
    </row>
    <row r="22" spans="1:11" ht="15">
      <c r="A22" s="123" t="s">
        <v>1054</v>
      </c>
      <c r="B22" s="122" t="s">
        <v>930</v>
      </c>
      <c r="C22" s="122" t="s">
        <v>701</v>
      </c>
      <c r="D22" s="93"/>
      <c r="E22" s="123" t="s">
        <v>1054</v>
      </c>
      <c r="F22" s="122" t="s">
        <v>878</v>
      </c>
      <c r="G22" s="122" t="s">
        <v>701</v>
      </c>
      <c r="H22" s="83"/>
      <c r="I22" s="153"/>
      <c r="J22" s="122" t="s">
        <v>896</v>
      </c>
      <c r="K22" s="122" t="s">
        <v>697</v>
      </c>
    </row>
    <row r="23" spans="1:11" ht="15">
      <c r="A23" s="123" t="s">
        <v>1055</v>
      </c>
      <c r="B23" s="122" t="s">
        <v>1051</v>
      </c>
      <c r="C23" s="122" t="s">
        <v>701</v>
      </c>
      <c r="D23" s="93"/>
      <c r="E23" s="123" t="s">
        <v>1055</v>
      </c>
      <c r="F23" s="122" t="s">
        <v>884</v>
      </c>
      <c r="G23" s="122" t="s">
        <v>697</v>
      </c>
      <c r="H23" s="83"/>
      <c r="I23" s="153" t="s">
        <v>978</v>
      </c>
      <c r="J23" s="122" t="s">
        <v>915</v>
      </c>
      <c r="K23" s="122" t="s">
        <v>976</v>
      </c>
    </row>
    <row r="24" spans="1:11" ht="15">
      <c r="A24" s="123" t="s">
        <v>1055</v>
      </c>
      <c r="B24" s="122" t="s">
        <v>919</v>
      </c>
      <c r="C24" s="122" t="s">
        <v>697</v>
      </c>
      <c r="D24" s="93"/>
      <c r="E24" s="123" t="s">
        <v>1055</v>
      </c>
      <c r="F24" s="122" t="s">
        <v>890</v>
      </c>
      <c r="G24" s="122" t="s">
        <v>701</v>
      </c>
      <c r="H24" s="83"/>
      <c r="I24" s="153"/>
      <c r="J24" s="122" t="s">
        <v>875</v>
      </c>
      <c r="K24" s="122" t="s">
        <v>697</v>
      </c>
    </row>
    <row r="25" spans="1:11" ht="15">
      <c r="A25" s="123" t="s">
        <v>1055</v>
      </c>
      <c r="B25" s="122" t="s">
        <v>926</v>
      </c>
      <c r="C25" s="122" t="s">
        <v>697</v>
      </c>
      <c r="D25" s="93"/>
      <c r="E25" s="123" t="s">
        <v>1055</v>
      </c>
      <c r="F25" s="122" t="s">
        <v>901</v>
      </c>
      <c r="G25" s="122" t="s">
        <v>701</v>
      </c>
      <c r="H25" s="83"/>
      <c r="I25" s="153" t="s">
        <v>978</v>
      </c>
      <c r="J25" s="122" t="s">
        <v>920</v>
      </c>
      <c r="K25" s="122" t="s">
        <v>697</v>
      </c>
    </row>
    <row r="26" spans="1:11" ht="15">
      <c r="A26" s="123" t="s">
        <v>1055</v>
      </c>
      <c r="B26" s="122" t="s">
        <v>922</v>
      </c>
      <c r="C26" s="122" t="s">
        <v>697</v>
      </c>
      <c r="D26" s="93"/>
      <c r="E26" s="123" t="s">
        <v>1055</v>
      </c>
      <c r="F26" s="122" t="s">
        <v>883</v>
      </c>
      <c r="G26" s="122" t="s">
        <v>697</v>
      </c>
      <c r="H26" s="83"/>
      <c r="I26" s="153"/>
      <c r="J26" s="122" t="s">
        <v>884</v>
      </c>
      <c r="K26" s="122" t="s">
        <v>697</v>
      </c>
    </row>
    <row r="27" spans="1:11" ht="15">
      <c r="A27" s="92" t="s">
        <v>787</v>
      </c>
      <c r="B27" s="122" t="s">
        <v>921</v>
      </c>
      <c r="C27" s="122" t="s">
        <v>697</v>
      </c>
      <c r="D27" s="93"/>
      <c r="E27" s="99" t="s">
        <v>787</v>
      </c>
      <c r="F27" s="122" t="s">
        <v>898</v>
      </c>
      <c r="G27" s="122" t="s">
        <v>697</v>
      </c>
      <c r="H27" s="83"/>
      <c r="I27" s="153" t="s">
        <v>977</v>
      </c>
      <c r="J27" s="122" t="s">
        <v>1051</v>
      </c>
      <c r="K27" s="122" t="s">
        <v>701</v>
      </c>
    </row>
    <row r="28" spans="1:11" ht="15">
      <c r="A28" s="92" t="s">
        <v>785</v>
      </c>
      <c r="B28" s="122" t="s">
        <v>1053</v>
      </c>
      <c r="C28" s="122" t="s">
        <v>697</v>
      </c>
      <c r="D28" s="93"/>
      <c r="E28" s="99" t="s">
        <v>785</v>
      </c>
      <c r="F28" s="122" t="s">
        <v>881</v>
      </c>
      <c r="G28" s="122" t="s">
        <v>701</v>
      </c>
      <c r="H28" s="83"/>
      <c r="I28" s="153"/>
      <c r="J28" s="122" t="s">
        <v>878</v>
      </c>
      <c r="K28" s="122" t="s">
        <v>701</v>
      </c>
    </row>
    <row r="29" spans="1:11" ht="15">
      <c r="A29" s="92" t="s">
        <v>987</v>
      </c>
      <c r="B29" s="122" t="s">
        <v>912</v>
      </c>
      <c r="C29" s="122" t="s">
        <v>701</v>
      </c>
      <c r="D29" s="93"/>
      <c r="E29" s="99" t="s">
        <v>987</v>
      </c>
      <c r="F29" s="122" t="s">
        <v>903</v>
      </c>
      <c r="G29" s="122" t="s">
        <v>701</v>
      </c>
      <c r="H29" s="83"/>
      <c r="I29" s="153" t="s">
        <v>977</v>
      </c>
      <c r="J29" s="122" t="s">
        <v>404</v>
      </c>
      <c r="K29" s="122" t="s">
        <v>701</v>
      </c>
    </row>
    <row r="30" spans="1:11" ht="15">
      <c r="A30" s="92" t="s">
        <v>987</v>
      </c>
      <c r="B30" s="122" t="s">
        <v>910</v>
      </c>
      <c r="C30" s="122" t="s">
        <v>728</v>
      </c>
      <c r="D30" s="93"/>
      <c r="E30" s="99" t="s">
        <v>987</v>
      </c>
      <c r="F30" s="122" t="s">
        <v>892</v>
      </c>
      <c r="G30" s="122" t="s">
        <v>697</v>
      </c>
      <c r="H30" s="83"/>
      <c r="I30" s="153"/>
      <c r="J30" s="122" t="s">
        <v>881</v>
      </c>
      <c r="K30" s="122" t="s">
        <v>701</v>
      </c>
    </row>
    <row r="31" spans="1:11" ht="15">
      <c r="A31" s="92" t="s">
        <v>986</v>
      </c>
      <c r="B31" s="122" t="s">
        <v>909</v>
      </c>
      <c r="C31" s="122" t="s">
        <v>728</v>
      </c>
      <c r="D31" s="93"/>
      <c r="E31" s="99" t="s">
        <v>1001</v>
      </c>
      <c r="F31" s="122" t="s">
        <v>945</v>
      </c>
      <c r="G31" s="122" t="s">
        <v>1048</v>
      </c>
      <c r="H31" s="83"/>
      <c r="I31" s="153" t="s">
        <v>977</v>
      </c>
      <c r="J31" s="122" t="s">
        <v>921</v>
      </c>
      <c r="K31" s="122" t="s">
        <v>697</v>
      </c>
    </row>
    <row r="32" spans="1:11" ht="15">
      <c r="A32" s="92" t="s">
        <v>986</v>
      </c>
      <c r="B32" s="82"/>
      <c r="C32" s="82"/>
      <c r="D32" s="93"/>
      <c r="E32" s="99" t="s">
        <v>986</v>
      </c>
      <c r="F32" s="122" t="s">
        <v>882</v>
      </c>
      <c r="G32" s="122" t="s">
        <v>697</v>
      </c>
      <c r="H32" s="83"/>
      <c r="I32" s="153"/>
      <c r="J32" s="122" t="s">
        <v>899</v>
      </c>
      <c r="K32" s="122" t="s">
        <v>697</v>
      </c>
    </row>
    <row r="33" spans="1:11" ht="15">
      <c r="A33" s="92" t="s">
        <v>986</v>
      </c>
      <c r="B33" s="82"/>
      <c r="C33" s="82"/>
      <c r="D33" s="93"/>
      <c r="E33" s="99" t="s">
        <v>986</v>
      </c>
      <c r="F33" s="122" t="s">
        <v>902</v>
      </c>
      <c r="G33" s="122" t="s">
        <v>701</v>
      </c>
      <c r="H33" s="83"/>
      <c r="I33" s="153" t="s">
        <v>977</v>
      </c>
      <c r="J33" s="122" t="s">
        <v>1052</v>
      </c>
      <c r="K33" s="122" t="s">
        <v>701</v>
      </c>
    </row>
    <row r="34" spans="1:11" ht="15">
      <c r="A34" s="92" t="s">
        <v>986</v>
      </c>
      <c r="B34" s="82"/>
      <c r="C34" s="82"/>
      <c r="D34" s="93"/>
      <c r="E34" s="99" t="s">
        <v>986</v>
      </c>
      <c r="F34" s="122" t="s">
        <v>899</v>
      </c>
      <c r="G34" s="122" t="s">
        <v>697</v>
      </c>
      <c r="H34" s="83"/>
      <c r="I34" s="153"/>
      <c r="J34" s="122" t="s">
        <v>890</v>
      </c>
      <c r="K34" s="122" t="s">
        <v>701</v>
      </c>
    </row>
    <row r="35" spans="1:11" ht="15">
      <c r="A35" s="92" t="s">
        <v>1000</v>
      </c>
      <c r="B35" s="82"/>
      <c r="C35" s="82"/>
      <c r="D35" s="93"/>
      <c r="E35" s="99" t="s">
        <v>1000</v>
      </c>
      <c r="F35" s="82"/>
      <c r="G35" s="82"/>
      <c r="H35" s="83"/>
      <c r="I35" s="153" t="s">
        <v>977</v>
      </c>
      <c r="J35" s="122" t="s">
        <v>1053</v>
      </c>
      <c r="K35" s="122" t="s">
        <v>697</v>
      </c>
    </row>
    <row r="36" spans="1:11" ht="15">
      <c r="A36" s="92" t="s">
        <v>985</v>
      </c>
      <c r="B36" s="82"/>
      <c r="C36" s="82"/>
      <c r="D36" s="93"/>
      <c r="E36" s="99" t="s">
        <v>985</v>
      </c>
      <c r="F36" s="82"/>
      <c r="G36" s="82"/>
      <c r="H36" s="83"/>
      <c r="I36" s="153"/>
      <c r="J36" s="122" t="s">
        <v>882</v>
      </c>
      <c r="K36" s="122" t="s">
        <v>697</v>
      </c>
    </row>
    <row r="37" spans="1:11" ht="15">
      <c r="A37" s="92" t="s">
        <v>985</v>
      </c>
      <c r="B37" s="82"/>
      <c r="C37" s="82"/>
      <c r="D37" s="93"/>
      <c r="E37" s="99" t="s">
        <v>985</v>
      </c>
      <c r="F37" s="82"/>
      <c r="G37" s="82"/>
      <c r="H37" s="83"/>
      <c r="I37" s="153" t="s">
        <v>977</v>
      </c>
      <c r="J37" s="122" t="s">
        <v>919</v>
      </c>
      <c r="K37" s="122" t="s">
        <v>697</v>
      </c>
    </row>
    <row r="38" spans="1:11" ht="15">
      <c r="A38" s="92" t="s">
        <v>985</v>
      </c>
      <c r="B38" s="82"/>
      <c r="C38" s="82"/>
      <c r="D38" s="93"/>
      <c r="E38" s="99" t="s">
        <v>985</v>
      </c>
      <c r="F38" s="82"/>
      <c r="G38" s="82"/>
      <c r="H38" s="83"/>
      <c r="I38" s="153"/>
      <c r="J38" s="122" t="s">
        <v>893</v>
      </c>
      <c r="K38" s="122" t="s">
        <v>697</v>
      </c>
    </row>
    <row r="39" spans="1:11" ht="15">
      <c r="A39" s="92" t="s">
        <v>985</v>
      </c>
      <c r="B39" s="82"/>
      <c r="C39" s="82"/>
      <c r="D39" s="93"/>
      <c r="E39" s="99" t="s">
        <v>985</v>
      </c>
      <c r="F39" s="82"/>
      <c r="G39" s="82"/>
      <c r="H39" s="83"/>
      <c r="I39" s="153" t="s">
        <v>977</v>
      </c>
      <c r="J39" s="122" t="s">
        <v>1057</v>
      </c>
      <c r="K39" s="122" t="s">
        <v>697</v>
      </c>
    </row>
    <row r="40" spans="1:11" ht="15">
      <c r="A40" s="92" t="s">
        <v>985</v>
      </c>
      <c r="B40" s="82"/>
      <c r="C40" s="82"/>
      <c r="D40" s="93"/>
      <c r="E40" s="99" t="s">
        <v>985</v>
      </c>
      <c r="F40" s="82"/>
      <c r="G40" s="82"/>
      <c r="H40" s="83"/>
      <c r="I40" s="153"/>
      <c r="J40" s="122" t="s">
        <v>895</v>
      </c>
      <c r="K40" s="122" t="s">
        <v>697</v>
      </c>
    </row>
    <row r="41" spans="1:11" ht="15">
      <c r="A41" s="92" t="s">
        <v>985</v>
      </c>
      <c r="B41" s="82"/>
      <c r="C41" s="82"/>
      <c r="D41" s="93"/>
      <c r="E41" s="99" t="s">
        <v>985</v>
      </c>
      <c r="F41" s="82"/>
      <c r="G41" s="82"/>
      <c r="H41" s="83"/>
      <c r="I41" s="153" t="s">
        <v>977</v>
      </c>
      <c r="J41" s="122" t="s">
        <v>922</v>
      </c>
      <c r="K41" s="122" t="s">
        <v>697</v>
      </c>
    </row>
    <row r="42" spans="1:11" ht="15">
      <c r="A42" s="92" t="s">
        <v>985</v>
      </c>
      <c r="B42" s="82"/>
      <c r="C42" s="82"/>
      <c r="D42" s="93"/>
      <c r="E42" s="99" t="s">
        <v>740</v>
      </c>
      <c r="F42" s="82"/>
      <c r="G42" s="82"/>
      <c r="H42" s="83"/>
      <c r="I42" s="153"/>
      <c r="J42" s="122" t="s">
        <v>892</v>
      </c>
      <c r="K42" s="122" t="s">
        <v>697</v>
      </c>
    </row>
    <row r="43" spans="1:11" ht="15">
      <c r="A43" s="92"/>
      <c r="B43" s="82"/>
      <c r="C43" s="82"/>
      <c r="D43" s="93"/>
      <c r="E43" s="99" t="s">
        <v>738</v>
      </c>
      <c r="F43" s="82"/>
      <c r="G43" s="82"/>
      <c r="H43" s="83"/>
      <c r="I43" s="153" t="s">
        <v>975</v>
      </c>
      <c r="J43" s="82"/>
      <c r="K43" s="82"/>
    </row>
    <row r="44" spans="1:11" ht="15">
      <c r="A44" s="92"/>
      <c r="B44" s="82"/>
      <c r="C44" s="82"/>
      <c r="D44" s="93"/>
      <c r="E44" s="99" t="s">
        <v>736</v>
      </c>
      <c r="F44" s="82"/>
      <c r="G44" s="82"/>
      <c r="H44" s="83"/>
      <c r="I44" s="153"/>
      <c r="J44" s="82"/>
      <c r="K44" s="82"/>
    </row>
    <row r="45" spans="1:11" ht="15">
      <c r="A45" s="92"/>
      <c r="B45" s="82"/>
      <c r="C45" s="82"/>
      <c r="D45" s="93"/>
      <c r="E45" s="99" t="s">
        <v>999</v>
      </c>
      <c r="F45" s="82"/>
      <c r="G45" s="82"/>
      <c r="H45" s="83"/>
      <c r="I45" s="153" t="s">
        <v>975</v>
      </c>
      <c r="J45" s="82"/>
      <c r="K45" s="82"/>
    </row>
    <row r="46" spans="1:11" ht="15">
      <c r="A46" s="146" t="s">
        <v>998</v>
      </c>
      <c r="B46" s="146"/>
      <c r="C46" s="146"/>
      <c r="D46" s="85"/>
      <c r="E46" s="146" t="s">
        <v>997</v>
      </c>
      <c r="F46" s="146"/>
      <c r="G46" s="146"/>
      <c r="H46" s="83"/>
      <c r="I46" s="153"/>
      <c r="J46" s="82"/>
      <c r="K46" s="82"/>
    </row>
    <row r="47" spans="1:11" ht="15">
      <c r="A47" s="153" t="s">
        <v>826</v>
      </c>
      <c r="B47" s="122" t="s">
        <v>932</v>
      </c>
      <c r="C47" s="122" t="s">
        <v>701</v>
      </c>
      <c r="D47" s="85"/>
      <c r="E47" s="153" t="s">
        <v>826</v>
      </c>
      <c r="F47" s="122" t="s">
        <v>886</v>
      </c>
      <c r="G47" s="122" t="s">
        <v>701</v>
      </c>
      <c r="H47" s="83"/>
      <c r="I47" s="153" t="s">
        <v>975</v>
      </c>
      <c r="J47" s="82"/>
      <c r="K47" s="82"/>
    </row>
    <row r="48" spans="1:11" ht="15">
      <c r="A48" s="153"/>
      <c r="B48" s="122" t="s">
        <v>927</v>
      </c>
      <c r="C48" s="122" t="s">
        <v>697</v>
      </c>
      <c r="D48" s="85"/>
      <c r="E48" s="153"/>
      <c r="F48" s="122" t="s">
        <v>889</v>
      </c>
      <c r="G48" s="122" t="s">
        <v>701</v>
      </c>
      <c r="H48" s="83"/>
      <c r="I48" s="153"/>
      <c r="J48" s="82"/>
      <c r="K48" s="82"/>
    </row>
    <row r="49" spans="1:15" ht="15">
      <c r="A49" s="153" t="s">
        <v>824</v>
      </c>
      <c r="B49" s="122" t="s">
        <v>915</v>
      </c>
      <c r="C49" s="122" t="s">
        <v>976</v>
      </c>
      <c r="D49" s="85"/>
      <c r="E49" s="153" t="s">
        <v>824</v>
      </c>
      <c r="F49" s="122" t="s">
        <v>888</v>
      </c>
      <c r="G49" s="122" t="s">
        <v>701</v>
      </c>
      <c r="H49" s="83"/>
      <c r="I49" s="153" t="s">
        <v>975</v>
      </c>
      <c r="J49" s="82"/>
      <c r="K49" s="82"/>
      <c r="M49" s="154"/>
      <c r="N49" s="98"/>
      <c r="O49" s="98"/>
    </row>
    <row r="50" spans="1:15" ht="15">
      <c r="A50" s="153"/>
      <c r="B50" s="122" t="s">
        <v>1058</v>
      </c>
      <c r="C50" s="122" t="s">
        <v>701</v>
      </c>
      <c r="D50" s="85"/>
      <c r="E50" s="153"/>
      <c r="F50" s="122" t="s">
        <v>885</v>
      </c>
      <c r="G50" s="122" t="s">
        <v>701</v>
      </c>
      <c r="H50" s="83"/>
      <c r="I50" s="153"/>
      <c r="J50" s="82"/>
      <c r="K50" s="82"/>
      <c r="M50" s="154"/>
      <c r="N50" s="98"/>
      <c r="O50" s="98"/>
    </row>
    <row r="51" spans="1:11" ht="15">
      <c r="A51" s="153" t="s">
        <v>979</v>
      </c>
      <c r="B51" s="122" t="s">
        <v>931</v>
      </c>
      <c r="C51" s="122" t="s">
        <v>701</v>
      </c>
      <c r="D51" s="85"/>
      <c r="E51" s="153" t="s">
        <v>979</v>
      </c>
      <c r="F51" s="122" t="s">
        <v>878</v>
      </c>
      <c r="G51" s="122" t="s">
        <v>701</v>
      </c>
      <c r="H51" s="83"/>
      <c r="I51" s="153" t="s">
        <v>975</v>
      </c>
      <c r="J51" s="82"/>
      <c r="K51" s="82"/>
    </row>
    <row r="52" spans="1:11" ht="15">
      <c r="A52" s="153"/>
      <c r="B52" s="122" t="s">
        <v>929</v>
      </c>
      <c r="C52" s="122" t="s">
        <v>701</v>
      </c>
      <c r="D52" s="85"/>
      <c r="E52" s="153"/>
      <c r="F52" s="122" t="s">
        <v>875</v>
      </c>
      <c r="G52" s="122" t="s">
        <v>701</v>
      </c>
      <c r="H52" s="83"/>
      <c r="I52" s="153"/>
      <c r="J52" s="82"/>
      <c r="K52" s="82"/>
    </row>
    <row r="53" spans="1:11" ht="15">
      <c r="A53" s="153" t="s">
        <v>979</v>
      </c>
      <c r="B53" s="122" t="s">
        <v>1059</v>
      </c>
      <c r="C53" s="122" t="s">
        <v>697</v>
      </c>
      <c r="D53" s="85"/>
      <c r="E53" s="153" t="s">
        <v>979</v>
      </c>
      <c r="F53" s="122" t="s">
        <v>938</v>
      </c>
      <c r="G53" s="122" t="s">
        <v>907</v>
      </c>
      <c r="H53" s="83"/>
      <c r="I53" s="153" t="s">
        <v>975</v>
      </c>
      <c r="J53" s="82"/>
      <c r="K53" s="82"/>
    </row>
    <row r="54" spans="1:11" ht="15">
      <c r="A54" s="153"/>
      <c r="B54" s="122" t="s">
        <v>861</v>
      </c>
      <c r="C54" s="122" t="s">
        <v>697</v>
      </c>
      <c r="D54" s="85"/>
      <c r="E54" s="153"/>
      <c r="F54" s="122" t="s">
        <v>937</v>
      </c>
      <c r="G54" s="122" t="s">
        <v>907</v>
      </c>
      <c r="H54" s="83"/>
      <c r="I54" s="153"/>
      <c r="J54" s="82"/>
      <c r="K54" s="82"/>
    </row>
    <row r="55" spans="1:11" ht="15">
      <c r="A55" s="153" t="s">
        <v>978</v>
      </c>
      <c r="B55" s="122" t="s">
        <v>924</v>
      </c>
      <c r="C55" s="122" t="s">
        <v>697</v>
      </c>
      <c r="D55" s="85"/>
      <c r="E55" s="153" t="s">
        <v>978</v>
      </c>
      <c r="F55" s="122" t="s">
        <v>753</v>
      </c>
      <c r="G55" s="122" t="s">
        <v>697</v>
      </c>
      <c r="H55" s="83"/>
      <c r="I55" s="153" t="s">
        <v>975</v>
      </c>
      <c r="J55" s="82"/>
      <c r="K55" s="82"/>
    </row>
    <row r="56" spans="1:11" ht="15">
      <c r="A56" s="153"/>
      <c r="B56" s="122" t="s">
        <v>920</v>
      </c>
      <c r="C56" s="122" t="s">
        <v>697</v>
      </c>
      <c r="D56" s="85"/>
      <c r="E56" s="153"/>
      <c r="F56" s="122" t="s">
        <v>882</v>
      </c>
      <c r="G56" s="122" t="s">
        <v>697</v>
      </c>
      <c r="H56" s="83"/>
      <c r="I56" s="153"/>
      <c r="J56" s="82"/>
      <c r="K56" s="82"/>
    </row>
    <row r="57" spans="1:11" ht="15">
      <c r="A57" s="153" t="s">
        <v>978</v>
      </c>
      <c r="B57" s="122" t="s">
        <v>912</v>
      </c>
      <c r="C57" s="122" t="s">
        <v>701</v>
      </c>
      <c r="D57" s="85"/>
      <c r="E57" s="153" t="s">
        <v>978</v>
      </c>
      <c r="F57" s="122" t="s">
        <v>895</v>
      </c>
      <c r="G57" s="122" t="s">
        <v>697</v>
      </c>
      <c r="H57" s="83"/>
      <c r="I57" s="153" t="s">
        <v>975</v>
      </c>
      <c r="J57" s="82"/>
      <c r="K57" s="82"/>
    </row>
    <row r="58" spans="1:11" ht="15">
      <c r="A58" s="153"/>
      <c r="B58" s="122" t="s">
        <v>926</v>
      </c>
      <c r="C58" s="122" t="s">
        <v>697</v>
      </c>
      <c r="D58" s="85"/>
      <c r="E58" s="153"/>
      <c r="F58" s="122" t="s">
        <v>896</v>
      </c>
      <c r="G58" s="122" t="s">
        <v>697</v>
      </c>
      <c r="H58" s="83"/>
      <c r="I58" s="153"/>
      <c r="J58" s="82"/>
      <c r="K58" s="82"/>
    </row>
    <row r="59" spans="1:11" ht="15">
      <c r="A59" s="153" t="s">
        <v>978</v>
      </c>
      <c r="B59" s="122" t="s">
        <v>1052</v>
      </c>
      <c r="C59" s="122" t="s">
        <v>701</v>
      </c>
      <c r="D59" s="85"/>
      <c r="E59" s="153" t="s">
        <v>978</v>
      </c>
      <c r="F59" s="122" t="s">
        <v>893</v>
      </c>
      <c r="G59" s="122" t="s">
        <v>697</v>
      </c>
      <c r="H59" s="83"/>
      <c r="I59" s="153" t="s">
        <v>975</v>
      </c>
      <c r="J59" s="82"/>
      <c r="K59" s="82"/>
    </row>
    <row r="60" spans="1:11" ht="15">
      <c r="A60" s="153"/>
      <c r="B60" s="122" t="s">
        <v>1051</v>
      </c>
      <c r="C60" s="122" t="s">
        <v>701</v>
      </c>
      <c r="D60" s="85"/>
      <c r="E60" s="153"/>
      <c r="F60" s="122" t="s">
        <v>899</v>
      </c>
      <c r="G60" s="122" t="s">
        <v>697</v>
      </c>
      <c r="H60" s="83"/>
      <c r="I60" s="153"/>
      <c r="J60" s="82"/>
      <c r="K60" s="82"/>
    </row>
    <row r="61" spans="1:11" ht="15">
      <c r="A61" s="153" t="s">
        <v>978</v>
      </c>
      <c r="B61" s="122" t="s">
        <v>921</v>
      </c>
      <c r="C61" s="122" t="s">
        <v>697</v>
      </c>
      <c r="D61" s="85"/>
      <c r="E61" s="153" t="s">
        <v>978</v>
      </c>
      <c r="F61" s="122" t="s">
        <v>883</v>
      </c>
      <c r="G61" s="122" t="s">
        <v>697</v>
      </c>
      <c r="H61" s="83"/>
      <c r="I61" s="153" t="s">
        <v>975</v>
      </c>
      <c r="J61" s="82"/>
      <c r="K61" s="82"/>
    </row>
    <row r="62" spans="1:11" ht="15">
      <c r="A62" s="153"/>
      <c r="B62" s="122" t="s">
        <v>922</v>
      </c>
      <c r="C62" s="122" t="s">
        <v>697</v>
      </c>
      <c r="D62" s="85"/>
      <c r="E62" s="153"/>
      <c r="F62" s="122" t="s">
        <v>884</v>
      </c>
      <c r="G62" s="122" t="s">
        <v>697</v>
      </c>
      <c r="H62" s="83"/>
      <c r="I62" s="153"/>
      <c r="J62" s="82"/>
      <c r="K62" s="82"/>
    </row>
    <row r="63" spans="1:11" ht="15">
      <c r="A63" s="153" t="s">
        <v>977</v>
      </c>
      <c r="B63" s="122" t="s">
        <v>909</v>
      </c>
      <c r="C63" s="122" t="s">
        <v>728</v>
      </c>
      <c r="D63" s="85"/>
      <c r="E63" s="153" t="s">
        <v>977</v>
      </c>
      <c r="F63" s="122" t="s">
        <v>901</v>
      </c>
      <c r="G63" s="122" t="s">
        <v>701</v>
      </c>
      <c r="H63" s="83"/>
      <c r="I63" s="153" t="s">
        <v>975</v>
      </c>
      <c r="J63" s="82"/>
      <c r="K63" s="82"/>
    </row>
    <row r="64" spans="1:11" ht="15">
      <c r="A64" s="153"/>
      <c r="B64" s="122" t="s">
        <v>910</v>
      </c>
      <c r="C64" s="122" t="s">
        <v>728</v>
      </c>
      <c r="D64" s="85"/>
      <c r="E64" s="153"/>
      <c r="F64" s="122" t="s">
        <v>902</v>
      </c>
      <c r="G64" s="122" t="s">
        <v>701</v>
      </c>
      <c r="H64" s="83"/>
      <c r="I64" s="153"/>
      <c r="J64" s="82"/>
      <c r="K64" s="82"/>
    </row>
    <row r="65" spans="1:11" ht="15">
      <c r="A65" s="153" t="s">
        <v>977</v>
      </c>
      <c r="B65" s="122" t="s">
        <v>930</v>
      </c>
      <c r="C65" s="122" t="s">
        <v>701</v>
      </c>
      <c r="D65" s="85"/>
      <c r="E65" s="153" t="s">
        <v>977</v>
      </c>
      <c r="F65" s="122" t="s">
        <v>881</v>
      </c>
      <c r="G65" s="122" t="s">
        <v>701</v>
      </c>
      <c r="H65" s="83"/>
      <c r="I65" s="153" t="s">
        <v>975</v>
      </c>
      <c r="J65" s="82"/>
      <c r="K65" s="82"/>
    </row>
    <row r="66" spans="1:11" ht="15">
      <c r="A66" s="153"/>
      <c r="B66" s="122" t="s">
        <v>919</v>
      </c>
      <c r="C66" s="122" t="s">
        <v>697</v>
      </c>
      <c r="D66" s="85"/>
      <c r="E66" s="153"/>
      <c r="F66" s="122" t="s">
        <v>892</v>
      </c>
      <c r="G66" s="122" t="s">
        <v>697</v>
      </c>
      <c r="H66" s="83"/>
      <c r="I66" s="153"/>
      <c r="J66" s="82"/>
      <c r="K66" s="82"/>
    </row>
    <row r="67" spans="1:11" ht="15">
      <c r="A67" s="153" t="s">
        <v>977</v>
      </c>
      <c r="B67" s="82"/>
      <c r="C67" s="82"/>
      <c r="D67" s="85"/>
      <c r="E67" s="153" t="s">
        <v>977</v>
      </c>
      <c r="F67" s="122" t="s">
        <v>890</v>
      </c>
      <c r="G67" s="122" t="s">
        <v>701</v>
      </c>
      <c r="H67" s="83"/>
      <c r="I67" s="153" t="s">
        <v>975</v>
      </c>
      <c r="J67" s="82"/>
      <c r="K67" s="82"/>
    </row>
    <row r="68" spans="1:11" ht="15">
      <c r="A68" s="153"/>
      <c r="B68" s="82"/>
      <c r="C68" s="82"/>
      <c r="D68" s="85"/>
      <c r="E68" s="153"/>
      <c r="F68" s="122" t="s">
        <v>803</v>
      </c>
      <c r="G68" s="122" t="s">
        <v>701</v>
      </c>
      <c r="H68" s="83"/>
      <c r="I68" s="153"/>
      <c r="J68" s="82"/>
      <c r="K68" s="82"/>
    </row>
    <row r="69" spans="1:11" ht="15">
      <c r="A69" s="153" t="s">
        <v>977</v>
      </c>
      <c r="B69" s="82"/>
      <c r="C69" s="82"/>
      <c r="D69" s="85"/>
      <c r="E69" s="153" t="s">
        <v>977</v>
      </c>
      <c r="F69" s="82"/>
      <c r="G69" s="82"/>
      <c r="H69" s="83"/>
      <c r="I69" s="153" t="s">
        <v>975</v>
      </c>
      <c r="J69" s="82"/>
      <c r="K69" s="82"/>
    </row>
    <row r="70" spans="1:11" ht="15">
      <c r="A70" s="153"/>
      <c r="B70" s="82"/>
      <c r="C70" s="82"/>
      <c r="D70" s="85"/>
      <c r="E70" s="153"/>
      <c r="F70" s="82"/>
      <c r="G70" s="82"/>
      <c r="H70" s="83"/>
      <c r="I70" s="153"/>
      <c r="J70" s="82"/>
      <c r="K70" s="82"/>
    </row>
    <row r="71" spans="1:11" ht="15">
      <c r="A71" s="153" t="s">
        <v>977</v>
      </c>
      <c r="B71" s="82"/>
      <c r="C71" s="82"/>
      <c r="D71" s="85"/>
      <c r="E71" s="153" t="s">
        <v>977</v>
      </c>
      <c r="F71" s="82"/>
      <c r="G71" s="82"/>
      <c r="H71" s="83"/>
      <c r="I71" s="153"/>
      <c r="J71" s="97"/>
      <c r="K71" s="97"/>
    </row>
    <row r="72" spans="1:11" ht="15">
      <c r="A72" s="153"/>
      <c r="B72" s="82"/>
      <c r="C72" s="82"/>
      <c r="D72" s="85"/>
      <c r="E72" s="153"/>
      <c r="F72" s="82"/>
      <c r="G72" s="82"/>
      <c r="H72" s="83"/>
      <c r="I72" s="153"/>
      <c r="J72" s="97"/>
      <c r="K72" s="97"/>
    </row>
    <row r="73" spans="1:11" ht="15">
      <c r="A73" s="153" t="s">
        <v>977</v>
      </c>
      <c r="B73" s="82"/>
      <c r="C73" s="82"/>
      <c r="D73" s="85"/>
      <c r="E73" s="153" t="s">
        <v>977</v>
      </c>
      <c r="F73" s="82"/>
      <c r="G73" s="82"/>
      <c r="H73" s="83"/>
      <c r="I73" s="153"/>
      <c r="J73" s="97"/>
      <c r="K73" s="97"/>
    </row>
    <row r="74" spans="1:11" ht="15">
      <c r="A74" s="153"/>
      <c r="B74" s="82"/>
      <c r="C74" s="82"/>
      <c r="D74" s="85"/>
      <c r="E74" s="153"/>
      <c r="F74" s="82"/>
      <c r="G74" s="82"/>
      <c r="H74" s="83"/>
      <c r="I74" s="153"/>
      <c r="J74" s="97"/>
      <c r="K74" s="97"/>
    </row>
    <row r="75" spans="1:11" ht="15">
      <c r="A75" s="153"/>
      <c r="B75" s="82"/>
      <c r="C75" s="82"/>
      <c r="D75" s="85"/>
      <c r="E75" s="153" t="s">
        <v>977</v>
      </c>
      <c r="F75" s="82"/>
      <c r="G75" s="82"/>
      <c r="H75" s="83"/>
      <c r="I75" s="153"/>
      <c r="J75" s="97"/>
      <c r="K75" s="97"/>
    </row>
    <row r="76" spans="1:11" ht="15">
      <c r="A76" s="153"/>
      <c r="B76" s="82"/>
      <c r="C76" s="82"/>
      <c r="D76" s="85"/>
      <c r="E76" s="153"/>
      <c r="F76" s="82"/>
      <c r="G76" s="82"/>
      <c r="H76" s="83"/>
      <c r="I76" s="153"/>
      <c r="J76" s="97"/>
      <c r="K76" s="97"/>
    </row>
    <row r="77" spans="1:11" ht="15">
      <c r="A77" s="153"/>
      <c r="B77" s="82"/>
      <c r="C77" s="82"/>
      <c r="D77" s="85"/>
      <c r="E77" s="153" t="s">
        <v>977</v>
      </c>
      <c r="F77" s="82"/>
      <c r="G77" s="82"/>
      <c r="H77" s="83"/>
      <c r="I77" s="153"/>
      <c r="J77" s="97"/>
      <c r="K77" s="97"/>
    </row>
    <row r="78" spans="1:11" ht="15">
      <c r="A78" s="153"/>
      <c r="B78" s="82"/>
      <c r="C78" s="82"/>
      <c r="D78" s="85"/>
      <c r="E78" s="153"/>
      <c r="F78" s="82"/>
      <c r="G78" s="82"/>
      <c r="H78" s="83"/>
      <c r="I78" s="153"/>
      <c r="J78" s="97"/>
      <c r="K78" s="97"/>
    </row>
    <row r="79" spans="1:11" ht="15">
      <c r="A79" s="153"/>
      <c r="B79" s="82"/>
      <c r="C79" s="82"/>
      <c r="D79" s="85"/>
      <c r="E79" s="153" t="s">
        <v>975</v>
      </c>
      <c r="F79" s="82"/>
      <c r="G79" s="82"/>
      <c r="H79" s="83"/>
      <c r="I79" s="153"/>
      <c r="J79" s="97"/>
      <c r="K79" s="97"/>
    </row>
    <row r="80" spans="1:11" ht="15">
      <c r="A80" s="153"/>
      <c r="B80" s="82"/>
      <c r="C80" s="82"/>
      <c r="D80" s="85"/>
      <c r="E80" s="153"/>
      <c r="F80" s="82"/>
      <c r="G80" s="82"/>
      <c r="H80" s="83"/>
      <c r="I80" s="153"/>
      <c r="J80" s="97"/>
      <c r="K80" s="97"/>
    </row>
    <row r="82" spans="1:11" ht="15">
      <c r="A82" s="81" t="s">
        <v>624</v>
      </c>
      <c r="B82" s="80"/>
      <c r="C82" s="80"/>
      <c r="D82" s="80"/>
      <c r="E82" s="96"/>
      <c r="F82" s="80"/>
      <c r="J82" s="152"/>
      <c r="K82" s="152"/>
    </row>
  </sheetData>
  <sheetProtection/>
  <mergeCells count="84">
    <mergeCell ref="I65:I66"/>
    <mergeCell ref="I67:I68"/>
    <mergeCell ref="I61:I62"/>
    <mergeCell ref="M49:M50"/>
    <mergeCell ref="I75:I76"/>
    <mergeCell ref="I51:I52"/>
    <mergeCell ref="I53:I54"/>
    <mergeCell ref="I57:I58"/>
    <mergeCell ref="I59:I60"/>
    <mergeCell ref="A79:A80"/>
    <mergeCell ref="A75:A76"/>
    <mergeCell ref="A77:A78"/>
    <mergeCell ref="E79:E80"/>
    <mergeCell ref="A61:A62"/>
    <mergeCell ref="A63:A64"/>
    <mergeCell ref="A65:A66"/>
    <mergeCell ref="A67:A68"/>
    <mergeCell ref="E61:E62"/>
    <mergeCell ref="E63:E64"/>
    <mergeCell ref="E65:E66"/>
    <mergeCell ref="E77:E78"/>
    <mergeCell ref="E67:E68"/>
    <mergeCell ref="A69:A70"/>
    <mergeCell ref="A71:A72"/>
    <mergeCell ref="A73:A74"/>
    <mergeCell ref="A59:A60"/>
    <mergeCell ref="A57:A58"/>
    <mergeCell ref="A55:A56"/>
    <mergeCell ref="E49:E50"/>
    <mergeCell ref="E57:E58"/>
    <mergeCell ref="E59:E60"/>
    <mergeCell ref="A46:C46"/>
    <mergeCell ref="E46:G46"/>
    <mergeCell ref="E47:E48"/>
    <mergeCell ref="E51:E52"/>
    <mergeCell ref="E53:E54"/>
    <mergeCell ref="A47:A48"/>
    <mergeCell ref="A49:A50"/>
    <mergeCell ref="A51:A52"/>
    <mergeCell ref="A53:A54"/>
    <mergeCell ref="I41:I42"/>
    <mergeCell ref="J82:K82"/>
    <mergeCell ref="E73:E74"/>
    <mergeCell ref="I79:I80"/>
    <mergeCell ref="E69:E70"/>
    <mergeCell ref="E71:E72"/>
    <mergeCell ref="E75:E76"/>
    <mergeCell ref="I69:I70"/>
    <mergeCell ref="I71:I72"/>
    <mergeCell ref="I73:I74"/>
    <mergeCell ref="I77:I78"/>
    <mergeCell ref="I63:I64"/>
    <mergeCell ref="I47:I48"/>
    <mergeCell ref="I49:I50"/>
    <mergeCell ref="I55:I56"/>
    <mergeCell ref="E55:E56"/>
    <mergeCell ref="I45:I46"/>
    <mergeCell ref="A7:K7"/>
    <mergeCell ref="A8:K8"/>
    <mergeCell ref="A9:C9"/>
    <mergeCell ref="E9:G9"/>
    <mergeCell ref="I9:K9"/>
    <mergeCell ref="I43:I44"/>
    <mergeCell ref="I13:I14"/>
    <mergeCell ref="I15:I16"/>
    <mergeCell ref="I17:I18"/>
    <mergeCell ref="I19:I20"/>
    <mergeCell ref="I21:I22"/>
    <mergeCell ref="I33:I34"/>
    <mergeCell ref="I23:I24"/>
    <mergeCell ref="I25:I26"/>
    <mergeCell ref="I27:I28"/>
    <mergeCell ref="I39:I40"/>
    <mergeCell ref="A3:K3"/>
    <mergeCell ref="A2:K2"/>
    <mergeCell ref="A1:K1"/>
    <mergeCell ref="A4:K4"/>
    <mergeCell ref="A5:K5"/>
    <mergeCell ref="A6:K6"/>
    <mergeCell ref="I11:I12"/>
    <mergeCell ref="I35:I36"/>
    <mergeCell ref="I37:I38"/>
    <mergeCell ref="I29:I30"/>
    <mergeCell ref="I31:I32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90" zoomScaleNormal="90" zoomScalePageLayoutView="0" workbookViewId="0" topLeftCell="A43">
      <selection activeCell="K42" sqref="K42"/>
    </sheetView>
  </sheetViews>
  <sheetFormatPr defaultColWidth="9.140625" defaultRowHeight="15"/>
  <cols>
    <col min="1" max="1" width="9.140625" style="79" customWidth="1"/>
    <col min="2" max="2" width="30.7109375" style="77" customWidth="1"/>
    <col min="3" max="3" width="8.7109375" style="77" customWidth="1"/>
    <col min="4" max="4" width="2.7109375" style="77" customWidth="1"/>
    <col min="5" max="5" width="9.140625" style="79" customWidth="1"/>
    <col min="6" max="6" width="30.7109375" style="77" customWidth="1"/>
    <col min="7" max="7" width="8.7109375" style="77" customWidth="1"/>
    <col min="8" max="8" width="2.7109375" style="77" customWidth="1"/>
    <col min="9" max="9" width="9.140625" style="78" customWidth="1"/>
    <col min="10" max="10" width="30.7109375" style="77" customWidth="1"/>
    <col min="11" max="11" width="8.7109375" style="77" customWidth="1"/>
    <col min="12" max="16384" width="9.140625" style="77" customWidth="1"/>
  </cols>
  <sheetData>
    <row r="1" spans="1:11" s="45" customFormat="1" ht="15" customHeight="1">
      <c r="A1" s="134" t="s">
        <v>601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45" customFormat="1" ht="15" customHeight="1">
      <c r="A2" s="145" t="s">
        <v>600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45" customFormat="1" ht="15" customHeight="1">
      <c r="A3" s="134" t="s">
        <v>695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45" customFormat="1" ht="15" customHeight="1">
      <c r="A4" s="134" t="s">
        <v>1131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73" customFormat="1" ht="15" customHeight="1">
      <c r="A5" s="134" t="s">
        <v>621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73" customFormat="1" ht="15" customHeight="1">
      <c r="A6" s="135" t="s">
        <v>996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">
      <c r="A7" s="149" t="s">
        <v>995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150" t="s">
        <v>994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15">
      <c r="A9" s="151" t="s">
        <v>993</v>
      </c>
      <c r="B9" s="151"/>
      <c r="C9" s="151"/>
      <c r="D9" s="93"/>
      <c r="E9" s="151" t="s">
        <v>992</v>
      </c>
      <c r="F9" s="151"/>
      <c r="G9" s="151"/>
      <c r="H9" s="83"/>
      <c r="I9" s="146" t="s">
        <v>991</v>
      </c>
      <c r="J9" s="146"/>
      <c r="K9" s="146"/>
    </row>
    <row r="10" spans="1:11" ht="15">
      <c r="A10" s="95" t="s">
        <v>990</v>
      </c>
      <c r="B10" s="94" t="s">
        <v>617</v>
      </c>
      <c r="C10" s="94" t="s">
        <v>989</v>
      </c>
      <c r="D10" s="93"/>
      <c r="E10" s="95" t="s">
        <v>990</v>
      </c>
      <c r="F10" s="94" t="s">
        <v>617</v>
      </c>
      <c r="G10" s="94" t="s">
        <v>989</v>
      </c>
      <c r="H10" s="83"/>
      <c r="I10" s="95" t="s">
        <v>990</v>
      </c>
      <c r="J10" s="94" t="s">
        <v>617</v>
      </c>
      <c r="K10" s="94" t="s">
        <v>989</v>
      </c>
    </row>
    <row r="11" spans="1:15" ht="15">
      <c r="A11" s="91" t="s">
        <v>826</v>
      </c>
      <c r="B11" s="84" t="s">
        <v>861</v>
      </c>
      <c r="C11" s="84" t="s">
        <v>697</v>
      </c>
      <c r="D11" s="93"/>
      <c r="E11" s="91" t="s">
        <v>826</v>
      </c>
      <c r="F11" s="84" t="s">
        <v>792</v>
      </c>
      <c r="G11" s="84" t="s">
        <v>697</v>
      </c>
      <c r="H11" s="83"/>
      <c r="I11" s="155">
        <v>1</v>
      </c>
      <c r="J11" s="84" t="s">
        <v>862</v>
      </c>
      <c r="K11" s="84" t="s">
        <v>697</v>
      </c>
      <c r="M11" s="88"/>
      <c r="N11" s="87"/>
      <c r="O11" s="87"/>
    </row>
    <row r="12" spans="1:15" ht="15">
      <c r="A12" s="91" t="s">
        <v>824</v>
      </c>
      <c r="B12" s="84" t="s">
        <v>862</v>
      </c>
      <c r="C12" s="84" t="s">
        <v>697</v>
      </c>
      <c r="D12" s="93"/>
      <c r="E12" s="91" t="s">
        <v>824</v>
      </c>
      <c r="F12" s="84" t="s">
        <v>759</v>
      </c>
      <c r="G12" s="84" t="s">
        <v>701</v>
      </c>
      <c r="H12" s="83"/>
      <c r="I12" s="155"/>
      <c r="J12" s="84" t="s">
        <v>789</v>
      </c>
      <c r="K12" s="84" t="s">
        <v>697</v>
      </c>
      <c r="M12" s="88"/>
      <c r="N12" s="87"/>
      <c r="O12" s="87"/>
    </row>
    <row r="13" spans="1:11" ht="15">
      <c r="A13" s="91" t="s">
        <v>979</v>
      </c>
      <c r="B13" s="84" t="s">
        <v>855</v>
      </c>
      <c r="C13" s="84" t="s">
        <v>701</v>
      </c>
      <c r="D13" s="93"/>
      <c r="E13" s="91" t="s">
        <v>979</v>
      </c>
      <c r="F13" s="84" t="s">
        <v>332</v>
      </c>
      <c r="G13" s="84" t="s">
        <v>697</v>
      </c>
      <c r="H13" s="83"/>
      <c r="I13" s="155">
        <v>2</v>
      </c>
      <c r="J13" s="84" t="s">
        <v>846</v>
      </c>
      <c r="K13" s="84" t="s">
        <v>701</v>
      </c>
    </row>
    <row r="14" spans="1:11" ht="15">
      <c r="A14" s="91" t="s">
        <v>979</v>
      </c>
      <c r="B14" s="84" t="s">
        <v>847</v>
      </c>
      <c r="C14" s="84" t="s">
        <v>701</v>
      </c>
      <c r="D14" s="93"/>
      <c r="E14" s="91" t="s">
        <v>979</v>
      </c>
      <c r="F14" s="84" t="s">
        <v>821</v>
      </c>
      <c r="G14" s="84" t="s">
        <v>701</v>
      </c>
      <c r="H14" s="83"/>
      <c r="I14" s="155"/>
      <c r="J14" s="84" t="s">
        <v>792</v>
      </c>
      <c r="K14" s="84" t="s">
        <v>697</v>
      </c>
    </row>
    <row r="15" spans="1:11" ht="15">
      <c r="A15" s="91" t="s">
        <v>978</v>
      </c>
      <c r="B15" s="84" t="s">
        <v>854</v>
      </c>
      <c r="C15" s="84" t="s">
        <v>701</v>
      </c>
      <c r="D15" s="93"/>
      <c r="E15" s="91" t="s">
        <v>978</v>
      </c>
      <c r="F15" s="84" t="s">
        <v>825</v>
      </c>
      <c r="G15" s="84" t="s">
        <v>701</v>
      </c>
      <c r="H15" s="83"/>
      <c r="I15" s="155" t="s">
        <v>979</v>
      </c>
      <c r="J15" s="84" t="s">
        <v>861</v>
      </c>
      <c r="K15" s="84" t="s">
        <v>697</v>
      </c>
    </row>
    <row r="16" spans="1:11" ht="15">
      <c r="A16" s="91" t="s">
        <v>978</v>
      </c>
      <c r="B16" s="84" t="s">
        <v>872</v>
      </c>
      <c r="C16" s="84" t="s">
        <v>701</v>
      </c>
      <c r="D16" s="93"/>
      <c r="E16" s="91" t="s">
        <v>978</v>
      </c>
      <c r="F16" s="84" t="s">
        <v>746</v>
      </c>
      <c r="G16" s="84" t="s">
        <v>701</v>
      </c>
      <c r="H16" s="83"/>
      <c r="I16" s="155"/>
      <c r="J16" s="84" t="s">
        <v>784</v>
      </c>
      <c r="K16" s="84" t="s">
        <v>697</v>
      </c>
    </row>
    <row r="17" spans="1:11" ht="15">
      <c r="A17" s="91" t="s">
        <v>978</v>
      </c>
      <c r="B17" s="84" t="s">
        <v>835</v>
      </c>
      <c r="C17" s="84" t="s">
        <v>701</v>
      </c>
      <c r="D17" s="93"/>
      <c r="E17" s="91" t="s">
        <v>978</v>
      </c>
      <c r="F17" s="84" t="s">
        <v>774</v>
      </c>
      <c r="G17" s="84" t="s">
        <v>769</v>
      </c>
      <c r="H17" s="83"/>
      <c r="I17" s="155" t="s">
        <v>979</v>
      </c>
      <c r="J17" s="84" t="s">
        <v>854</v>
      </c>
      <c r="K17" s="84" t="s">
        <v>701</v>
      </c>
    </row>
    <row r="18" spans="1:11" ht="15">
      <c r="A18" s="91" t="s">
        <v>978</v>
      </c>
      <c r="B18" s="84" t="s">
        <v>867</v>
      </c>
      <c r="C18" s="84" t="s">
        <v>701</v>
      </c>
      <c r="D18" s="93"/>
      <c r="E18" s="91" t="s">
        <v>978</v>
      </c>
      <c r="F18" s="84" t="s">
        <v>761</v>
      </c>
      <c r="G18" s="84" t="s">
        <v>701</v>
      </c>
      <c r="H18" s="83"/>
      <c r="I18" s="155"/>
      <c r="J18" s="84" t="s">
        <v>786</v>
      </c>
      <c r="K18" s="84" t="s">
        <v>697</v>
      </c>
    </row>
    <row r="19" spans="1:11" ht="15">
      <c r="A19" s="91" t="s">
        <v>977</v>
      </c>
      <c r="B19" s="84" t="s">
        <v>871</v>
      </c>
      <c r="C19" s="84" t="s">
        <v>701</v>
      </c>
      <c r="D19" s="93"/>
      <c r="E19" s="91" t="s">
        <v>977</v>
      </c>
      <c r="F19" s="84" t="s">
        <v>818</v>
      </c>
      <c r="G19" s="84" t="s">
        <v>701</v>
      </c>
      <c r="H19" s="83"/>
      <c r="I19" s="155" t="s">
        <v>978</v>
      </c>
      <c r="J19" s="84" t="s">
        <v>835</v>
      </c>
      <c r="K19" s="84" t="s">
        <v>701</v>
      </c>
    </row>
    <row r="20" spans="1:11" ht="15">
      <c r="A20" s="91" t="s">
        <v>977</v>
      </c>
      <c r="B20" s="84" t="s">
        <v>838</v>
      </c>
      <c r="C20" s="84" t="s">
        <v>701</v>
      </c>
      <c r="D20" s="93"/>
      <c r="E20" s="91" t="s">
        <v>977</v>
      </c>
      <c r="F20" s="84" t="s">
        <v>810</v>
      </c>
      <c r="G20" s="84" t="s">
        <v>701</v>
      </c>
      <c r="H20" s="83"/>
      <c r="I20" s="155"/>
      <c r="J20" s="84" t="s">
        <v>761</v>
      </c>
      <c r="K20" s="84" t="s">
        <v>701</v>
      </c>
    </row>
    <row r="21" spans="1:11" ht="15">
      <c r="A21" s="91" t="s">
        <v>977</v>
      </c>
      <c r="B21" s="84" t="s">
        <v>1041</v>
      </c>
      <c r="C21" s="84" t="s">
        <v>697</v>
      </c>
      <c r="D21" s="93"/>
      <c r="E21" s="91" t="s">
        <v>977</v>
      </c>
      <c r="F21" s="84" t="s">
        <v>763</v>
      </c>
      <c r="G21" s="84" t="s">
        <v>701</v>
      </c>
      <c r="H21" s="83"/>
      <c r="I21" s="155" t="s">
        <v>978</v>
      </c>
      <c r="J21" s="84" t="s">
        <v>856</v>
      </c>
      <c r="K21" s="84" t="s">
        <v>701</v>
      </c>
    </row>
    <row r="22" spans="1:11" ht="15">
      <c r="A22" s="91" t="s">
        <v>977</v>
      </c>
      <c r="B22" s="84" t="s">
        <v>869</v>
      </c>
      <c r="C22" s="84" t="s">
        <v>701</v>
      </c>
      <c r="D22" s="93"/>
      <c r="E22" s="91" t="s">
        <v>977</v>
      </c>
      <c r="F22" s="84" t="s">
        <v>772</v>
      </c>
      <c r="G22" s="84" t="s">
        <v>769</v>
      </c>
      <c r="H22" s="83"/>
      <c r="I22" s="155"/>
      <c r="J22" s="84" t="s">
        <v>759</v>
      </c>
      <c r="K22" s="84" t="s">
        <v>701</v>
      </c>
    </row>
    <row r="23" spans="1:11" ht="15">
      <c r="A23" s="91" t="s">
        <v>977</v>
      </c>
      <c r="B23" s="84" t="s">
        <v>853</v>
      </c>
      <c r="C23" s="84" t="s">
        <v>697</v>
      </c>
      <c r="D23" s="93"/>
      <c r="E23" s="91" t="s">
        <v>977</v>
      </c>
      <c r="F23" s="84" t="s">
        <v>784</v>
      </c>
      <c r="G23" s="84" t="s">
        <v>697</v>
      </c>
      <c r="H23" s="83"/>
      <c r="I23" s="155" t="s">
        <v>978</v>
      </c>
      <c r="J23" s="84" t="s">
        <v>847</v>
      </c>
      <c r="K23" s="84" t="s">
        <v>701</v>
      </c>
    </row>
    <row r="24" spans="1:11" ht="15">
      <c r="A24" s="91" t="s">
        <v>977</v>
      </c>
      <c r="B24" s="84" t="s">
        <v>866</v>
      </c>
      <c r="C24" s="84" t="s">
        <v>697</v>
      </c>
      <c r="D24" s="93"/>
      <c r="E24" s="91" t="s">
        <v>977</v>
      </c>
      <c r="F24" s="84" t="s">
        <v>823</v>
      </c>
      <c r="G24" s="84" t="s">
        <v>701</v>
      </c>
      <c r="H24" s="83"/>
      <c r="I24" s="155"/>
      <c r="J24" s="84" t="s">
        <v>737</v>
      </c>
      <c r="K24" s="84" t="s">
        <v>701</v>
      </c>
    </row>
    <row r="25" spans="1:11" ht="15">
      <c r="A25" s="91" t="s">
        <v>977</v>
      </c>
      <c r="B25" s="84" t="s">
        <v>846</v>
      </c>
      <c r="C25" s="84" t="s">
        <v>701</v>
      </c>
      <c r="D25" s="93"/>
      <c r="E25" s="91" t="s">
        <v>977</v>
      </c>
      <c r="F25" s="84" t="s">
        <v>737</v>
      </c>
      <c r="G25" s="84" t="s">
        <v>701</v>
      </c>
      <c r="H25" s="83"/>
      <c r="I25" s="155" t="s">
        <v>978</v>
      </c>
      <c r="J25" s="84" t="s">
        <v>855</v>
      </c>
      <c r="K25" s="84" t="s">
        <v>701</v>
      </c>
    </row>
    <row r="26" spans="1:11" ht="15">
      <c r="A26" s="91" t="s">
        <v>977</v>
      </c>
      <c r="B26" s="84" t="s">
        <v>868</v>
      </c>
      <c r="C26" s="84" t="s">
        <v>701</v>
      </c>
      <c r="D26" s="93"/>
      <c r="E26" s="91" t="s">
        <v>977</v>
      </c>
      <c r="F26" s="84" t="s">
        <v>1042</v>
      </c>
      <c r="G26" s="84" t="s">
        <v>701</v>
      </c>
      <c r="H26" s="83"/>
      <c r="I26" s="155"/>
      <c r="J26" s="84" t="s">
        <v>763</v>
      </c>
      <c r="K26" s="84" t="s">
        <v>701</v>
      </c>
    </row>
    <row r="27" spans="1:11" ht="15">
      <c r="A27" s="91" t="s">
        <v>787</v>
      </c>
      <c r="B27" s="84" t="s">
        <v>857</v>
      </c>
      <c r="C27" s="84" t="s">
        <v>701</v>
      </c>
      <c r="D27" s="85"/>
      <c r="E27" s="91" t="s">
        <v>787</v>
      </c>
      <c r="F27" s="84" t="s">
        <v>786</v>
      </c>
      <c r="G27" s="84" t="s">
        <v>697</v>
      </c>
      <c r="H27" s="83"/>
      <c r="I27" s="155" t="s">
        <v>977</v>
      </c>
      <c r="J27" s="84" t="s">
        <v>867</v>
      </c>
      <c r="K27" s="84" t="s">
        <v>701</v>
      </c>
    </row>
    <row r="28" spans="1:11" ht="15">
      <c r="A28" s="91" t="s">
        <v>785</v>
      </c>
      <c r="B28" s="84" t="s">
        <v>849</v>
      </c>
      <c r="C28" s="84" t="s">
        <v>701</v>
      </c>
      <c r="D28" s="85"/>
      <c r="E28" s="91" t="s">
        <v>785</v>
      </c>
      <c r="F28" s="84" t="s">
        <v>733</v>
      </c>
      <c r="G28" s="84" t="s">
        <v>701</v>
      </c>
      <c r="H28" s="83"/>
      <c r="I28" s="155"/>
      <c r="J28" s="84" t="s">
        <v>798</v>
      </c>
      <c r="K28" s="84" t="s">
        <v>701</v>
      </c>
    </row>
    <row r="29" spans="1:11" ht="15">
      <c r="A29" s="91" t="s">
        <v>987</v>
      </c>
      <c r="B29" s="84" t="s">
        <v>858</v>
      </c>
      <c r="C29" s="84" t="s">
        <v>697</v>
      </c>
      <c r="D29" s="85"/>
      <c r="E29" s="91" t="s">
        <v>987</v>
      </c>
      <c r="F29" s="84" t="s">
        <v>735</v>
      </c>
      <c r="G29" s="84" t="s">
        <v>701</v>
      </c>
      <c r="H29" s="83"/>
      <c r="I29" s="155" t="s">
        <v>977</v>
      </c>
      <c r="J29" s="84" t="s">
        <v>863</v>
      </c>
      <c r="K29" s="84" t="s">
        <v>697</v>
      </c>
    </row>
    <row r="30" spans="1:11" ht="15">
      <c r="A30" s="91" t="s">
        <v>987</v>
      </c>
      <c r="B30" s="84" t="s">
        <v>863</v>
      </c>
      <c r="C30" s="84" t="s">
        <v>697</v>
      </c>
      <c r="D30" s="85"/>
      <c r="E30" s="91" t="s">
        <v>987</v>
      </c>
      <c r="F30" s="84" t="s">
        <v>755</v>
      </c>
      <c r="G30" s="84" t="s">
        <v>697</v>
      </c>
      <c r="H30" s="83"/>
      <c r="I30" s="155"/>
      <c r="J30" s="84" t="s">
        <v>711</v>
      </c>
      <c r="K30" s="84" t="s">
        <v>697</v>
      </c>
    </row>
    <row r="31" spans="1:11" ht="15">
      <c r="A31" s="91" t="s">
        <v>986</v>
      </c>
      <c r="B31" s="84" t="s">
        <v>870</v>
      </c>
      <c r="C31" s="84" t="s">
        <v>701</v>
      </c>
      <c r="D31" s="85"/>
      <c r="E31" s="91" t="s">
        <v>986</v>
      </c>
      <c r="F31" s="84" t="s">
        <v>806</v>
      </c>
      <c r="G31" s="84" t="s">
        <v>701</v>
      </c>
      <c r="H31" s="83"/>
      <c r="I31" s="155" t="s">
        <v>977</v>
      </c>
      <c r="J31" s="84" t="s">
        <v>838</v>
      </c>
      <c r="K31" s="84" t="s">
        <v>701</v>
      </c>
    </row>
    <row r="32" spans="1:11" ht="15">
      <c r="A32" s="91" t="s">
        <v>986</v>
      </c>
      <c r="B32" s="84" t="s">
        <v>842</v>
      </c>
      <c r="C32" s="84" t="s">
        <v>1048</v>
      </c>
      <c r="D32" s="85"/>
      <c r="E32" s="91" t="s">
        <v>986</v>
      </c>
      <c r="F32" s="84" t="s">
        <v>1043</v>
      </c>
      <c r="G32" s="84" t="s">
        <v>701</v>
      </c>
      <c r="H32" s="83"/>
      <c r="I32" s="155"/>
      <c r="J32" s="84" t="s">
        <v>808</v>
      </c>
      <c r="K32" s="84" t="s">
        <v>701</v>
      </c>
    </row>
    <row r="33" spans="1:11" ht="15">
      <c r="A33" s="91" t="s">
        <v>986</v>
      </c>
      <c r="B33" s="84" t="s">
        <v>850</v>
      </c>
      <c r="C33" s="84" t="s">
        <v>701</v>
      </c>
      <c r="D33" s="85"/>
      <c r="E33" s="91" t="s">
        <v>986</v>
      </c>
      <c r="F33" s="84" t="s">
        <v>800</v>
      </c>
      <c r="G33" s="84" t="s">
        <v>701</v>
      </c>
      <c r="H33" s="83"/>
      <c r="I33" s="155" t="s">
        <v>977</v>
      </c>
      <c r="J33" s="84" t="s">
        <v>853</v>
      </c>
      <c r="K33" s="84" t="s">
        <v>697</v>
      </c>
    </row>
    <row r="34" spans="1:11" ht="15">
      <c r="A34" s="91" t="s">
        <v>986</v>
      </c>
      <c r="B34" s="84" t="s">
        <v>859</v>
      </c>
      <c r="C34" s="84" t="s">
        <v>697</v>
      </c>
      <c r="D34" s="85"/>
      <c r="E34" s="91" t="s">
        <v>986</v>
      </c>
      <c r="F34" s="84" t="s">
        <v>777</v>
      </c>
      <c r="G34" s="84" t="s">
        <v>701</v>
      </c>
      <c r="H34" s="83"/>
      <c r="I34" s="155"/>
      <c r="J34" s="84" t="s">
        <v>755</v>
      </c>
      <c r="K34" s="84" t="s">
        <v>697</v>
      </c>
    </row>
    <row r="35" spans="1:11" ht="15">
      <c r="A35" s="91" t="s">
        <v>985</v>
      </c>
      <c r="B35" s="84" t="s">
        <v>840</v>
      </c>
      <c r="C35" s="84" t="s">
        <v>1048</v>
      </c>
      <c r="D35" s="85"/>
      <c r="E35" s="91" t="s">
        <v>985</v>
      </c>
      <c r="F35" s="84" t="s">
        <v>1044</v>
      </c>
      <c r="G35" s="84" t="s">
        <v>701</v>
      </c>
      <c r="H35" s="83"/>
      <c r="I35" s="155" t="s">
        <v>977</v>
      </c>
      <c r="J35" s="84" t="s">
        <v>852</v>
      </c>
      <c r="K35" s="84" t="s">
        <v>697</v>
      </c>
    </row>
    <row r="36" spans="1:11" ht="15">
      <c r="A36" s="91" t="s">
        <v>985</v>
      </c>
      <c r="B36" s="84" t="s">
        <v>864</v>
      </c>
      <c r="C36" s="84" t="s">
        <v>697</v>
      </c>
      <c r="D36" s="85"/>
      <c r="E36" s="91" t="s">
        <v>985</v>
      </c>
      <c r="F36" s="84" t="s">
        <v>812</v>
      </c>
      <c r="G36" s="84" t="s">
        <v>701</v>
      </c>
      <c r="H36" s="83"/>
      <c r="I36" s="155"/>
      <c r="J36" s="84" t="s">
        <v>751</v>
      </c>
      <c r="K36" s="84" t="s">
        <v>697</v>
      </c>
    </row>
    <row r="37" spans="1:11" ht="15">
      <c r="A37" s="91" t="s">
        <v>985</v>
      </c>
      <c r="B37" s="84" t="s">
        <v>845</v>
      </c>
      <c r="C37" s="84" t="s">
        <v>728</v>
      </c>
      <c r="D37" s="85"/>
      <c r="E37" s="91" t="s">
        <v>985</v>
      </c>
      <c r="F37" s="84" t="s">
        <v>699</v>
      </c>
      <c r="G37" s="84" t="s">
        <v>697</v>
      </c>
      <c r="H37" s="83"/>
      <c r="I37" s="155" t="s">
        <v>977</v>
      </c>
      <c r="J37" s="84" t="s">
        <v>849</v>
      </c>
      <c r="K37" s="84" t="s">
        <v>701</v>
      </c>
    </row>
    <row r="38" spans="1:11" ht="15">
      <c r="A38" s="91" t="s">
        <v>985</v>
      </c>
      <c r="B38" s="84" t="s">
        <v>839</v>
      </c>
      <c r="C38" s="84" t="s">
        <v>1048</v>
      </c>
      <c r="D38" s="85"/>
      <c r="E38" s="91" t="s">
        <v>985</v>
      </c>
      <c r="F38" s="84" t="s">
        <v>742</v>
      </c>
      <c r="G38" s="84" t="s">
        <v>701</v>
      </c>
      <c r="H38" s="83"/>
      <c r="I38" s="155"/>
      <c r="J38" s="84" t="s">
        <v>739</v>
      </c>
      <c r="K38" s="84" t="s">
        <v>701</v>
      </c>
    </row>
    <row r="39" spans="1:11" ht="15">
      <c r="A39" s="91" t="s">
        <v>985</v>
      </c>
      <c r="B39" s="84" t="s">
        <v>856</v>
      </c>
      <c r="C39" s="84" t="s">
        <v>701</v>
      </c>
      <c r="D39" s="85"/>
      <c r="E39" s="91" t="s">
        <v>985</v>
      </c>
      <c r="F39" s="84" t="s">
        <v>798</v>
      </c>
      <c r="G39" s="84" t="s">
        <v>701</v>
      </c>
      <c r="H39" s="83"/>
      <c r="I39" s="155" t="s">
        <v>977</v>
      </c>
      <c r="J39" s="84" t="s">
        <v>857</v>
      </c>
      <c r="K39" s="84" t="s">
        <v>701</v>
      </c>
    </row>
    <row r="40" spans="1:11" ht="15">
      <c r="A40" s="91" t="s">
        <v>985</v>
      </c>
      <c r="B40" s="84" t="s">
        <v>848</v>
      </c>
      <c r="C40" s="84" t="s">
        <v>701</v>
      </c>
      <c r="D40" s="85"/>
      <c r="E40" s="91" t="s">
        <v>985</v>
      </c>
      <c r="F40" s="84" t="s">
        <v>744</v>
      </c>
      <c r="G40" s="84" t="s">
        <v>701</v>
      </c>
      <c r="H40" s="83"/>
      <c r="I40" s="155"/>
      <c r="J40" s="84" t="s">
        <v>746</v>
      </c>
      <c r="K40" s="84" t="s">
        <v>701</v>
      </c>
    </row>
    <row r="41" spans="1:11" ht="15">
      <c r="A41" s="91" t="s">
        <v>985</v>
      </c>
      <c r="B41" s="84" t="s">
        <v>843</v>
      </c>
      <c r="C41" s="84" t="s">
        <v>728</v>
      </c>
      <c r="D41" s="85"/>
      <c r="E41" s="91" t="s">
        <v>985</v>
      </c>
      <c r="F41" s="84" t="s">
        <v>729</v>
      </c>
      <c r="G41" s="84" t="s">
        <v>728</v>
      </c>
      <c r="H41" s="83"/>
      <c r="I41" s="155" t="s">
        <v>977</v>
      </c>
      <c r="J41" s="84" t="s">
        <v>1046</v>
      </c>
      <c r="K41" s="84" t="s">
        <v>697</v>
      </c>
    </row>
    <row r="42" spans="1:11" ht="15">
      <c r="A42" s="91" t="s">
        <v>985</v>
      </c>
      <c r="B42" s="84" t="s">
        <v>844</v>
      </c>
      <c r="C42" s="84" t="s">
        <v>728</v>
      </c>
      <c r="D42" s="85"/>
      <c r="E42" s="91" t="s">
        <v>985</v>
      </c>
      <c r="F42" s="84" t="s">
        <v>1045</v>
      </c>
      <c r="G42" s="84" t="s">
        <v>728</v>
      </c>
      <c r="H42" s="83"/>
      <c r="I42" s="155"/>
      <c r="J42" s="84" t="s">
        <v>766</v>
      </c>
      <c r="K42" s="84" t="s">
        <v>701</v>
      </c>
    </row>
    <row r="43" spans="1:11" ht="15">
      <c r="A43" s="91"/>
      <c r="B43" s="84"/>
      <c r="C43" s="84"/>
      <c r="D43" s="85"/>
      <c r="E43" s="91" t="s">
        <v>740</v>
      </c>
      <c r="F43" s="84" t="s">
        <v>796</v>
      </c>
      <c r="G43" s="84" t="s">
        <v>701</v>
      </c>
      <c r="H43" s="83"/>
      <c r="I43" s="155" t="s">
        <v>975</v>
      </c>
      <c r="J43" s="84" t="s">
        <v>864</v>
      </c>
      <c r="K43" s="84" t="s">
        <v>697</v>
      </c>
    </row>
    <row r="44" spans="1:11" ht="15">
      <c r="A44" s="92"/>
      <c r="B44" s="82"/>
      <c r="C44" s="82"/>
      <c r="D44" s="85"/>
      <c r="E44" s="91" t="s">
        <v>738</v>
      </c>
      <c r="F44" s="84" t="s">
        <v>803</v>
      </c>
      <c r="G44" s="84" t="s">
        <v>701</v>
      </c>
      <c r="H44" s="83"/>
      <c r="I44" s="155"/>
      <c r="J44" s="84" t="s">
        <v>796</v>
      </c>
      <c r="K44" s="84" t="s">
        <v>701</v>
      </c>
    </row>
    <row r="45" spans="1:11" ht="15">
      <c r="A45" s="92"/>
      <c r="B45" s="82"/>
      <c r="C45" s="82"/>
      <c r="D45" s="85"/>
      <c r="E45" s="91" t="s">
        <v>984</v>
      </c>
      <c r="F45" s="84" t="s">
        <v>739</v>
      </c>
      <c r="G45" s="84" t="s">
        <v>701</v>
      </c>
      <c r="H45" s="83"/>
      <c r="I45" s="155" t="s">
        <v>975</v>
      </c>
      <c r="J45" s="84" t="s">
        <v>870</v>
      </c>
      <c r="K45" s="84" t="s">
        <v>701</v>
      </c>
    </row>
    <row r="46" spans="1:11" ht="15">
      <c r="A46" s="92"/>
      <c r="B46" s="82"/>
      <c r="C46" s="82"/>
      <c r="D46" s="85"/>
      <c r="E46" s="91" t="s">
        <v>984</v>
      </c>
      <c r="F46" s="84" t="s">
        <v>706</v>
      </c>
      <c r="G46" s="84" t="s">
        <v>701</v>
      </c>
      <c r="H46" s="83"/>
      <c r="I46" s="155"/>
      <c r="J46" s="84" t="s">
        <v>1047</v>
      </c>
      <c r="K46" s="84" t="s">
        <v>701</v>
      </c>
    </row>
    <row r="47" spans="1:11" ht="15">
      <c r="A47" s="92"/>
      <c r="B47" s="122"/>
      <c r="C47" s="82"/>
      <c r="D47" s="85"/>
      <c r="E47" s="91" t="s">
        <v>983</v>
      </c>
      <c r="F47" s="122" t="s">
        <v>717</v>
      </c>
      <c r="G47" s="84" t="s">
        <v>1048</v>
      </c>
      <c r="H47" s="83"/>
      <c r="I47" s="155" t="s">
        <v>975</v>
      </c>
      <c r="J47" s="84" t="s">
        <v>859</v>
      </c>
      <c r="K47" s="84" t="s">
        <v>697</v>
      </c>
    </row>
    <row r="48" spans="1:11" ht="15">
      <c r="A48" s="92"/>
      <c r="B48" s="82"/>
      <c r="C48" s="82"/>
      <c r="D48" s="85"/>
      <c r="E48" s="91" t="s">
        <v>983</v>
      </c>
      <c r="F48" s="84" t="s">
        <v>711</v>
      </c>
      <c r="G48" s="84" t="s">
        <v>697</v>
      </c>
      <c r="H48" s="83"/>
      <c r="I48" s="155"/>
      <c r="J48" s="84" t="s">
        <v>699</v>
      </c>
      <c r="K48" s="84" t="s">
        <v>697</v>
      </c>
    </row>
    <row r="49" spans="1:11" ht="15">
      <c r="A49" s="92"/>
      <c r="B49" s="82"/>
      <c r="C49" s="82"/>
      <c r="D49" s="85"/>
      <c r="E49" s="91" t="s">
        <v>983</v>
      </c>
      <c r="F49" s="84" t="s">
        <v>781</v>
      </c>
      <c r="G49" s="84" t="s">
        <v>697</v>
      </c>
      <c r="H49" s="83"/>
      <c r="I49" s="155" t="s">
        <v>975</v>
      </c>
      <c r="J49" s="84" t="s">
        <v>868</v>
      </c>
      <c r="K49" s="84" t="s">
        <v>701</v>
      </c>
    </row>
    <row r="50" spans="1:11" ht="15">
      <c r="A50" s="92"/>
      <c r="B50" s="82"/>
      <c r="C50" s="82"/>
      <c r="D50" s="85"/>
      <c r="E50" s="91" t="s">
        <v>983</v>
      </c>
      <c r="F50" s="84" t="s">
        <v>719</v>
      </c>
      <c r="G50" s="84" t="s">
        <v>1048</v>
      </c>
      <c r="H50" s="83"/>
      <c r="I50" s="155"/>
      <c r="J50" s="84" t="s">
        <v>800</v>
      </c>
      <c r="K50" s="84" t="s">
        <v>701</v>
      </c>
    </row>
    <row r="51" spans="1:11" ht="15">
      <c r="A51" s="92"/>
      <c r="B51" s="82"/>
      <c r="C51" s="82"/>
      <c r="D51" s="85"/>
      <c r="E51" s="91" t="s">
        <v>982</v>
      </c>
      <c r="F51" s="84" t="s">
        <v>753</v>
      </c>
      <c r="G51" s="84" t="s">
        <v>697</v>
      </c>
      <c r="H51" s="83"/>
      <c r="I51" s="155" t="s">
        <v>975</v>
      </c>
      <c r="J51" s="84" t="s">
        <v>848</v>
      </c>
      <c r="K51" s="84" t="s">
        <v>701</v>
      </c>
    </row>
    <row r="52" spans="1:11" ht="15">
      <c r="A52" s="92"/>
      <c r="B52" s="82"/>
      <c r="C52" s="82"/>
      <c r="D52" s="85"/>
      <c r="E52" s="91" t="s">
        <v>982</v>
      </c>
      <c r="F52" s="84"/>
      <c r="G52" s="84"/>
      <c r="H52" s="83"/>
      <c r="I52" s="155"/>
      <c r="J52" s="84" t="s">
        <v>1044</v>
      </c>
      <c r="K52" s="84" t="s">
        <v>701</v>
      </c>
    </row>
    <row r="53" spans="1:11" ht="15.75">
      <c r="A53" s="90"/>
      <c r="B53" s="89"/>
      <c r="C53" s="89"/>
      <c r="D53" s="85"/>
      <c r="E53" s="90"/>
      <c r="F53" s="89"/>
      <c r="G53" s="89"/>
      <c r="H53" s="83"/>
      <c r="I53" s="155" t="s">
        <v>975</v>
      </c>
      <c r="J53" s="84" t="s">
        <v>869</v>
      </c>
      <c r="K53" s="84" t="s">
        <v>701</v>
      </c>
    </row>
    <row r="54" spans="1:11" ht="15">
      <c r="A54" s="146" t="s">
        <v>981</v>
      </c>
      <c r="B54" s="146"/>
      <c r="C54" s="146"/>
      <c r="D54" s="85"/>
      <c r="E54" s="146" t="s">
        <v>980</v>
      </c>
      <c r="F54" s="146"/>
      <c r="G54" s="146"/>
      <c r="H54" s="83"/>
      <c r="I54" s="155"/>
      <c r="J54" s="84" t="s">
        <v>803</v>
      </c>
      <c r="K54" s="84" t="s">
        <v>701</v>
      </c>
    </row>
    <row r="55" spans="1:11" ht="15">
      <c r="A55" s="155">
        <v>1</v>
      </c>
      <c r="B55" s="84" t="s">
        <v>847</v>
      </c>
      <c r="C55" s="84" t="s">
        <v>701</v>
      </c>
      <c r="D55" s="85"/>
      <c r="E55" s="155">
        <v>1</v>
      </c>
      <c r="F55" s="84" t="s">
        <v>737</v>
      </c>
      <c r="G55" s="84" t="s">
        <v>701</v>
      </c>
      <c r="H55" s="83"/>
      <c r="I55" s="155" t="s">
        <v>975</v>
      </c>
      <c r="J55" s="84" t="s">
        <v>844</v>
      </c>
      <c r="K55" s="84" t="s">
        <v>728</v>
      </c>
    </row>
    <row r="56" spans="1:11" ht="15">
      <c r="A56" s="155"/>
      <c r="B56" s="84" t="s">
        <v>846</v>
      </c>
      <c r="C56" s="84" t="s">
        <v>701</v>
      </c>
      <c r="D56" s="85"/>
      <c r="E56" s="155"/>
      <c r="F56" s="84" t="s">
        <v>876</v>
      </c>
      <c r="G56" s="84" t="s">
        <v>701</v>
      </c>
      <c r="H56" s="83"/>
      <c r="I56" s="155"/>
      <c r="J56" s="84" t="s">
        <v>729</v>
      </c>
      <c r="K56" s="84" t="s">
        <v>728</v>
      </c>
    </row>
    <row r="57" spans="1:15" ht="15">
      <c r="A57" s="155">
        <v>2</v>
      </c>
      <c r="B57" s="84" t="s">
        <v>835</v>
      </c>
      <c r="C57" s="84" t="s">
        <v>701</v>
      </c>
      <c r="D57" s="85"/>
      <c r="E57" s="155">
        <v>2</v>
      </c>
      <c r="F57" s="84" t="s">
        <v>789</v>
      </c>
      <c r="G57" s="84" t="s">
        <v>697</v>
      </c>
      <c r="H57" s="83"/>
      <c r="I57" s="155" t="s">
        <v>975</v>
      </c>
      <c r="J57" s="84" t="s">
        <v>872</v>
      </c>
      <c r="K57" s="84" t="s">
        <v>701</v>
      </c>
      <c r="M57" s="88"/>
      <c r="N57" s="87"/>
      <c r="O57" s="87"/>
    </row>
    <row r="58" spans="1:15" ht="15">
      <c r="A58" s="155"/>
      <c r="B58" s="84" t="s">
        <v>857</v>
      </c>
      <c r="C58" s="84" t="s">
        <v>701</v>
      </c>
      <c r="D58" s="85"/>
      <c r="E58" s="155"/>
      <c r="F58" s="84" t="s">
        <v>792</v>
      </c>
      <c r="G58" s="84" t="s">
        <v>697</v>
      </c>
      <c r="H58" s="83"/>
      <c r="I58" s="155"/>
      <c r="J58" s="84" t="s">
        <v>810</v>
      </c>
      <c r="K58" s="84" t="s">
        <v>701</v>
      </c>
      <c r="M58" s="88"/>
      <c r="N58" s="87"/>
      <c r="O58" s="87"/>
    </row>
    <row r="59" spans="1:11" ht="15">
      <c r="A59" s="155" t="s">
        <v>979</v>
      </c>
      <c r="B59" s="84" t="s">
        <v>838</v>
      </c>
      <c r="C59" s="84" t="s">
        <v>701</v>
      </c>
      <c r="D59" s="85"/>
      <c r="E59" s="155" t="s">
        <v>979</v>
      </c>
      <c r="F59" s="84" t="s">
        <v>988</v>
      </c>
      <c r="G59" s="84" t="s">
        <v>701</v>
      </c>
      <c r="H59" s="83"/>
      <c r="I59" s="155" t="s">
        <v>975</v>
      </c>
      <c r="J59" s="84" t="s">
        <v>850</v>
      </c>
      <c r="K59" s="84" t="s">
        <v>701</v>
      </c>
    </row>
    <row r="60" spans="1:11" ht="15">
      <c r="A60" s="155"/>
      <c r="B60" s="84" t="s">
        <v>855</v>
      </c>
      <c r="C60" s="84" t="s">
        <v>701</v>
      </c>
      <c r="D60" s="85"/>
      <c r="E60" s="155"/>
      <c r="F60" s="84" t="s">
        <v>823</v>
      </c>
      <c r="G60" s="84" t="s">
        <v>701</v>
      </c>
      <c r="H60" s="83"/>
      <c r="I60" s="155"/>
      <c r="J60" s="84" t="s">
        <v>812</v>
      </c>
      <c r="K60" s="84" t="s">
        <v>701</v>
      </c>
    </row>
    <row r="61" spans="1:11" ht="15">
      <c r="A61" s="155" t="s">
        <v>979</v>
      </c>
      <c r="B61" s="84" t="s">
        <v>872</v>
      </c>
      <c r="C61" s="84" t="s">
        <v>701</v>
      </c>
      <c r="D61" s="85"/>
      <c r="E61" s="155" t="s">
        <v>979</v>
      </c>
      <c r="F61" s="84" t="s">
        <v>810</v>
      </c>
      <c r="G61" s="84" t="s">
        <v>701</v>
      </c>
      <c r="H61" s="83"/>
      <c r="I61" s="155" t="s">
        <v>975</v>
      </c>
      <c r="J61" s="84"/>
      <c r="K61" s="84"/>
    </row>
    <row r="62" spans="1:11" ht="15">
      <c r="A62" s="155"/>
      <c r="B62" s="84" t="s">
        <v>849</v>
      </c>
      <c r="C62" s="84" t="s">
        <v>701</v>
      </c>
      <c r="D62" s="85"/>
      <c r="E62" s="155"/>
      <c r="F62" s="84" t="s">
        <v>808</v>
      </c>
      <c r="G62" s="84" t="s">
        <v>701</v>
      </c>
      <c r="H62" s="83"/>
      <c r="I62" s="155"/>
      <c r="J62" s="84"/>
      <c r="K62" s="84"/>
    </row>
    <row r="63" spans="1:11" ht="15">
      <c r="A63" s="155" t="s">
        <v>978</v>
      </c>
      <c r="B63" s="84" t="s">
        <v>867</v>
      </c>
      <c r="C63" s="84" t="s">
        <v>701</v>
      </c>
      <c r="D63" s="85"/>
      <c r="E63" s="155" t="s">
        <v>978</v>
      </c>
      <c r="F63" s="84" t="s">
        <v>763</v>
      </c>
      <c r="G63" s="84" t="s">
        <v>701</v>
      </c>
      <c r="H63" s="83"/>
      <c r="I63" s="155" t="s">
        <v>975</v>
      </c>
      <c r="J63" s="84"/>
      <c r="K63" s="84"/>
    </row>
    <row r="64" spans="1:11" ht="15">
      <c r="A64" s="155"/>
      <c r="B64" s="84" t="s">
        <v>868</v>
      </c>
      <c r="C64" s="84" t="s">
        <v>701</v>
      </c>
      <c r="D64" s="85"/>
      <c r="E64" s="155"/>
      <c r="F64" s="84" t="s">
        <v>746</v>
      </c>
      <c r="G64" s="84" t="s">
        <v>701</v>
      </c>
      <c r="H64" s="83"/>
      <c r="I64" s="155"/>
      <c r="J64" s="84"/>
      <c r="K64" s="84"/>
    </row>
    <row r="65" spans="1:11" ht="15">
      <c r="A65" s="155" t="s">
        <v>978</v>
      </c>
      <c r="B65" s="84" t="s">
        <v>862</v>
      </c>
      <c r="C65" s="84" t="s">
        <v>697</v>
      </c>
      <c r="D65" s="85"/>
      <c r="E65" s="155" t="s">
        <v>978</v>
      </c>
      <c r="F65" s="84" t="s">
        <v>761</v>
      </c>
      <c r="G65" s="84" t="s">
        <v>701</v>
      </c>
      <c r="H65" s="83"/>
      <c r="I65" s="155" t="s">
        <v>975</v>
      </c>
      <c r="J65" s="84"/>
      <c r="K65" s="84"/>
    </row>
    <row r="66" spans="1:11" ht="15">
      <c r="A66" s="155"/>
      <c r="B66" s="84" t="s">
        <v>854</v>
      </c>
      <c r="C66" s="84" t="s">
        <v>701</v>
      </c>
      <c r="D66" s="85"/>
      <c r="E66" s="155"/>
      <c r="F66" s="84" t="s">
        <v>759</v>
      </c>
      <c r="G66" s="84" t="s">
        <v>701</v>
      </c>
      <c r="H66" s="83"/>
      <c r="I66" s="155"/>
      <c r="J66" s="84"/>
      <c r="K66" s="84"/>
    </row>
    <row r="67" spans="1:11" ht="15">
      <c r="A67" s="155" t="s">
        <v>978</v>
      </c>
      <c r="B67" s="86" t="s">
        <v>850</v>
      </c>
      <c r="C67" s="84" t="s">
        <v>701</v>
      </c>
      <c r="D67" s="85"/>
      <c r="E67" s="155" t="s">
        <v>978</v>
      </c>
      <c r="F67" s="84" t="s">
        <v>772</v>
      </c>
      <c r="G67" s="84" t="s">
        <v>769</v>
      </c>
      <c r="H67" s="83"/>
      <c r="I67" s="155" t="s">
        <v>975</v>
      </c>
      <c r="J67" s="84"/>
      <c r="K67" s="84"/>
    </row>
    <row r="68" spans="1:11" ht="15">
      <c r="A68" s="155"/>
      <c r="B68" s="84" t="s">
        <v>848</v>
      </c>
      <c r="C68" s="84" t="s">
        <v>701</v>
      </c>
      <c r="D68" s="85"/>
      <c r="E68" s="155"/>
      <c r="F68" s="84" t="s">
        <v>774</v>
      </c>
      <c r="G68" s="84" t="s">
        <v>769</v>
      </c>
      <c r="H68" s="83"/>
      <c r="I68" s="155"/>
      <c r="J68" s="84"/>
      <c r="K68" s="84"/>
    </row>
    <row r="69" spans="1:11" ht="15">
      <c r="A69" s="155" t="s">
        <v>978</v>
      </c>
      <c r="B69" s="84" t="s">
        <v>856</v>
      </c>
      <c r="C69" s="84" t="s">
        <v>701</v>
      </c>
      <c r="D69" s="85"/>
      <c r="E69" s="155" t="s">
        <v>978</v>
      </c>
      <c r="F69" s="84" t="s">
        <v>818</v>
      </c>
      <c r="G69" s="84" t="s">
        <v>701</v>
      </c>
      <c r="H69" s="83"/>
      <c r="I69" s="155" t="s">
        <v>975</v>
      </c>
      <c r="J69" s="84"/>
      <c r="K69" s="84"/>
    </row>
    <row r="70" spans="1:11" ht="15">
      <c r="A70" s="155"/>
      <c r="B70" s="84" t="s">
        <v>871</v>
      </c>
      <c r="C70" s="84" t="s">
        <v>701</v>
      </c>
      <c r="D70" s="85"/>
      <c r="E70" s="155"/>
      <c r="F70" s="84" t="s">
        <v>821</v>
      </c>
      <c r="G70" s="84" t="s">
        <v>701</v>
      </c>
      <c r="H70" s="83"/>
      <c r="I70" s="155"/>
      <c r="J70" s="84"/>
      <c r="K70" s="84"/>
    </row>
    <row r="71" spans="1:11" ht="15">
      <c r="A71" s="155" t="s">
        <v>977</v>
      </c>
      <c r="B71" s="84" t="s">
        <v>845</v>
      </c>
      <c r="C71" s="84" t="s">
        <v>728</v>
      </c>
      <c r="D71" s="85"/>
      <c r="E71" s="155" t="s">
        <v>977</v>
      </c>
      <c r="F71" s="84" t="s">
        <v>742</v>
      </c>
      <c r="G71" s="84" t="s">
        <v>701</v>
      </c>
      <c r="H71" s="83"/>
      <c r="I71" s="155"/>
      <c r="J71" s="82"/>
      <c r="K71" s="82"/>
    </row>
    <row r="72" spans="1:11" ht="15">
      <c r="A72" s="155"/>
      <c r="B72" s="84" t="s">
        <v>844</v>
      </c>
      <c r="C72" s="84" t="s">
        <v>728</v>
      </c>
      <c r="D72" s="85"/>
      <c r="E72" s="155"/>
      <c r="F72" s="84" t="s">
        <v>706</v>
      </c>
      <c r="G72" s="84" t="s">
        <v>701</v>
      </c>
      <c r="H72" s="83"/>
      <c r="I72" s="155"/>
      <c r="J72" s="82"/>
      <c r="K72" s="82"/>
    </row>
    <row r="73" spans="1:11" ht="15">
      <c r="A73" s="155" t="s">
        <v>977</v>
      </c>
      <c r="B73" s="84" t="s">
        <v>858</v>
      </c>
      <c r="C73" s="84" t="s">
        <v>697</v>
      </c>
      <c r="D73" s="85"/>
      <c r="E73" s="155" t="s">
        <v>977</v>
      </c>
      <c r="F73" s="84" t="s">
        <v>800</v>
      </c>
      <c r="G73" s="84" t="s">
        <v>701</v>
      </c>
      <c r="H73" s="83"/>
      <c r="I73" s="155"/>
      <c r="J73" s="82"/>
      <c r="K73" s="82"/>
    </row>
    <row r="74" spans="1:11" ht="15">
      <c r="A74" s="155"/>
      <c r="B74" s="84" t="s">
        <v>859</v>
      </c>
      <c r="C74" s="84" t="s">
        <v>697</v>
      </c>
      <c r="D74" s="85"/>
      <c r="E74" s="155"/>
      <c r="F74" s="84" t="s">
        <v>796</v>
      </c>
      <c r="G74" s="84" t="s">
        <v>701</v>
      </c>
      <c r="H74" s="83"/>
      <c r="I74" s="155"/>
      <c r="J74" s="82"/>
      <c r="K74" s="82"/>
    </row>
    <row r="75" spans="1:11" ht="15">
      <c r="A75" s="155" t="s">
        <v>977</v>
      </c>
      <c r="B75" s="84" t="s">
        <v>864</v>
      </c>
      <c r="C75" s="84" t="s">
        <v>697</v>
      </c>
      <c r="D75" s="85"/>
      <c r="E75" s="155" t="s">
        <v>977</v>
      </c>
      <c r="F75" s="84" t="s">
        <v>711</v>
      </c>
      <c r="G75" s="84" t="s">
        <v>697</v>
      </c>
      <c r="H75" s="83"/>
      <c r="I75" s="155"/>
      <c r="J75" s="82"/>
      <c r="K75" s="82"/>
    </row>
    <row r="76" spans="1:11" ht="15">
      <c r="A76" s="155"/>
      <c r="B76" s="84" t="s">
        <v>863</v>
      </c>
      <c r="C76" s="84" t="s">
        <v>697</v>
      </c>
      <c r="D76" s="85"/>
      <c r="E76" s="155"/>
      <c r="F76" s="84" t="s">
        <v>786</v>
      </c>
      <c r="G76" s="84" t="s">
        <v>697</v>
      </c>
      <c r="H76" s="83"/>
      <c r="I76" s="155"/>
      <c r="J76" s="82"/>
      <c r="K76" s="82"/>
    </row>
    <row r="77" spans="1:11" ht="15">
      <c r="A77" s="155" t="s">
        <v>977</v>
      </c>
      <c r="B77" s="84" t="s">
        <v>59</v>
      </c>
      <c r="C77" s="84" t="s">
        <v>701</v>
      </c>
      <c r="D77" s="85"/>
      <c r="E77" s="155" t="s">
        <v>977</v>
      </c>
      <c r="F77" s="84" t="s">
        <v>735</v>
      </c>
      <c r="G77" s="84" t="s">
        <v>701</v>
      </c>
      <c r="H77" s="83"/>
      <c r="I77" s="155"/>
      <c r="J77" s="82"/>
      <c r="K77" s="82"/>
    </row>
    <row r="78" spans="1:11" ht="15">
      <c r="A78" s="155"/>
      <c r="B78" s="84" t="s">
        <v>870</v>
      </c>
      <c r="C78" s="84" t="s">
        <v>701</v>
      </c>
      <c r="D78" s="85"/>
      <c r="E78" s="155"/>
      <c r="F78" s="84" t="s">
        <v>733</v>
      </c>
      <c r="G78" s="84" t="s">
        <v>701</v>
      </c>
      <c r="H78" s="83"/>
      <c r="I78" s="155"/>
      <c r="J78" s="82"/>
      <c r="K78" s="82"/>
    </row>
    <row r="79" spans="1:11" ht="15">
      <c r="A79" s="155" t="s">
        <v>977</v>
      </c>
      <c r="B79" s="84" t="s">
        <v>852</v>
      </c>
      <c r="C79" s="84" t="s">
        <v>697</v>
      </c>
      <c r="D79" s="85"/>
      <c r="E79" s="155" t="s">
        <v>977</v>
      </c>
      <c r="F79" s="84" t="s">
        <v>699</v>
      </c>
      <c r="G79" s="84" t="s">
        <v>697</v>
      </c>
      <c r="H79" s="83"/>
      <c r="I79" s="155"/>
      <c r="J79" s="82"/>
      <c r="K79" s="82"/>
    </row>
    <row r="80" spans="1:11" ht="15">
      <c r="A80" s="155"/>
      <c r="B80" s="84" t="s">
        <v>853</v>
      </c>
      <c r="C80" s="84" t="s">
        <v>697</v>
      </c>
      <c r="D80" s="85"/>
      <c r="E80" s="155"/>
      <c r="F80" s="84" t="s">
        <v>784</v>
      </c>
      <c r="G80" s="84" t="s">
        <v>697</v>
      </c>
      <c r="H80" s="83"/>
      <c r="I80" s="155"/>
      <c r="J80" s="82"/>
      <c r="K80" s="82"/>
    </row>
    <row r="81" spans="1:11" ht="15">
      <c r="A81" s="155" t="s">
        <v>977</v>
      </c>
      <c r="B81" s="84" t="s">
        <v>840</v>
      </c>
      <c r="C81" s="84" t="s">
        <v>1048</v>
      </c>
      <c r="D81" s="85"/>
      <c r="E81" s="155" t="s">
        <v>977</v>
      </c>
      <c r="F81" s="84" t="s">
        <v>812</v>
      </c>
      <c r="G81" s="84" t="s">
        <v>701</v>
      </c>
      <c r="H81" s="83"/>
      <c r="I81" s="155"/>
      <c r="J81" s="82"/>
      <c r="K81" s="82"/>
    </row>
    <row r="82" spans="1:11" ht="15">
      <c r="A82" s="155"/>
      <c r="B82" s="84" t="s">
        <v>842</v>
      </c>
      <c r="C82" s="84" t="s">
        <v>1048</v>
      </c>
      <c r="D82" s="85"/>
      <c r="E82" s="155"/>
      <c r="F82" s="84" t="s">
        <v>1044</v>
      </c>
      <c r="G82" s="84" t="s">
        <v>701</v>
      </c>
      <c r="H82" s="83"/>
      <c r="I82" s="155"/>
      <c r="J82" s="82"/>
      <c r="K82" s="82"/>
    </row>
    <row r="83" spans="1:11" ht="15">
      <c r="A83" s="155" t="s">
        <v>977</v>
      </c>
      <c r="B83" s="84"/>
      <c r="C83" s="84"/>
      <c r="D83" s="85"/>
      <c r="E83" s="155" t="s">
        <v>977</v>
      </c>
      <c r="F83" s="84" t="s">
        <v>806</v>
      </c>
      <c r="G83" s="84" t="s">
        <v>701</v>
      </c>
      <c r="H83" s="83"/>
      <c r="I83" s="155"/>
      <c r="J83" s="82"/>
      <c r="K83" s="82"/>
    </row>
    <row r="84" spans="1:11" ht="15">
      <c r="A84" s="155"/>
      <c r="B84" s="84"/>
      <c r="C84" s="84"/>
      <c r="D84" s="85"/>
      <c r="E84" s="155"/>
      <c r="F84" s="84" t="s">
        <v>739</v>
      </c>
      <c r="G84" s="84" t="s">
        <v>701</v>
      </c>
      <c r="H84" s="83"/>
      <c r="I84" s="155"/>
      <c r="J84" s="82"/>
      <c r="K84" s="82"/>
    </row>
    <row r="85" spans="1:11" ht="15">
      <c r="A85" s="155"/>
      <c r="B85" s="82"/>
      <c r="C85" s="82"/>
      <c r="D85" s="85"/>
      <c r="E85" s="155" t="s">
        <v>977</v>
      </c>
      <c r="F85" s="84" t="s">
        <v>1049</v>
      </c>
      <c r="G85" s="84" t="s">
        <v>697</v>
      </c>
      <c r="H85" s="83"/>
      <c r="I85" s="155"/>
      <c r="J85" s="82"/>
      <c r="K85" s="82"/>
    </row>
    <row r="86" spans="1:11" ht="15">
      <c r="A86" s="155"/>
      <c r="B86" s="82"/>
      <c r="C86" s="82"/>
      <c r="D86" s="85"/>
      <c r="E86" s="155"/>
      <c r="F86" s="84" t="s">
        <v>755</v>
      </c>
      <c r="G86" s="84" t="s">
        <v>697</v>
      </c>
      <c r="H86" s="83"/>
      <c r="I86" s="155"/>
      <c r="J86" s="82"/>
      <c r="K86" s="82"/>
    </row>
    <row r="87" spans="1:11" ht="15">
      <c r="A87" s="155"/>
      <c r="B87" s="82"/>
      <c r="C87" s="82"/>
      <c r="D87" s="85"/>
      <c r="E87" s="155" t="s">
        <v>975</v>
      </c>
      <c r="F87" s="84" t="s">
        <v>719</v>
      </c>
      <c r="G87" s="84" t="s">
        <v>1048</v>
      </c>
      <c r="H87" s="83"/>
      <c r="I87" s="155"/>
      <c r="J87" s="82"/>
      <c r="K87" s="82"/>
    </row>
    <row r="88" spans="1:11" ht="15">
      <c r="A88" s="155"/>
      <c r="B88" s="82"/>
      <c r="C88" s="82"/>
      <c r="D88" s="85"/>
      <c r="E88" s="155"/>
      <c r="F88" s="84" t="s">
        <v>717</v>
      </c>
      <c r="G88" s="84" t="s">
        <v>1048</v>
      </c>
      <c r="H88" s="83"/>
      <c r="I88" s="155"/>
      <c r="J88" s="82"/>
      <c r="K88" s="82"/>
    </row>
    <row r="89" spans="1:11" ht="15">
      <c r="A89" s="155"/>
      <c r="B89" s="82"/>
      <c r="C89" s="82"/>
      <c r="D89" s="83"/>
      <c r="E89" s="155" t="s">
        <v>975</v>
      </c>
      <c r="F89" s="84" t="s">
        <v>744</v>
      </c>
      <c r="G89" s="84" t="s">
        <v>701</v>
      </c>
      <c r="H89" s="83"/>
      <c r="I89" s="155"/>
      <c r="J89" s="82"/>
      <c r="K89" s="82"/>
    </row>
    <row r="90" spans="1:11" ht="15">
      <c r="A90" s="155"/>
      <c r="B90" s="82"/>
      <c r="C90" s="82"/>
      <c r="D90" s="83"/>
      <c r="E90" s="155"/>
      <c r="F90" s="84" t="s">
        <v>798</v>
      </c>
      <c r="G90" s="84" t="s">
        <v>701</v>
      </c>
      <c r="H90" s="83"/>
      <c r="I90" s="155"/>
      <c r="J90" s="82"/>
      <c r="K90" s="82"/>
    </row>
    <row r="91" spans="1:11" ht="15">
      <c r="A91" s="155"/>
      <c r="B91" s="82"/>
      <c r="C91" s="82"/>
      <c r="D91" s="83"/>
      <c r="E91" s="155" t="s">
        <v>975</v>
      </c>
      <c r="F91" s="84" t="s">
        <v>729</v>
      </c>
      <c r="G91" s="84" t="s">
        <v>728</v>
      </c>
      <c r="H91" s="83"/>
      <c r="I91" s="155"/>
      <c r="J91" s="82"/>
      <c r="K91" s="82"/>
    </row>
    <row r="92" spans="1:11" ht="15">
      <c r="A92" s="155"/>
      <c r="B92" s="82"/>
      <c r="C92" s="82"/>
      <c r="D92" s="83"/>
      <c r="E92" s="155"/>
      <c r="F92" s="84" t="s">
        <v>1050</v>
      </c>
      <c r="G92" s="84" t="s">
        <v>728</v>
      </c>
      <c r="H92" s="83"/>
      <c r="I92" s="155"/>
      <c r="J92" s="82"/>
      <c r="K92" s="82"/>
    </row>
    <row r="93" spans="1:11" ht="15">
      <c r="A93" s="155"/>
      <c r="B93" s="82"/>
      <c r="C93" s="82"/>
      <c r="D93" s="83"/>
      <c r="E93" s="155" t="s">
        <v>975</v>
      </c>
      <c r="F93" s="84"/>
      <c r="G93" s="84"/>
      <c r="H93" s="83"/>
      <c r="I93" s="155"/>
      <c r="J93" s="82"/>
      <c r="K93" s="82"/>
    </row>
    <row r="94" spans="1:11" ht="15">
      <c r="A94" s="155"/>
      <c r="B94" s="82"/>
      <c r="C94" s="82"/>
      <c r="D94" s="83"/>
      <c r="E94" s="155"/>
      <c r="F94" s="84"/>
      <c r="G94" s="84"/>
      <c r="H94" s="83"/>
      <c r="I94" s="155"/>
      <c r="J94" s="82"/>
      <c r="K94" s="82"/>
    </row>
    <row r="96" spans="1:11" ht="15">
      <c r="A96" s="81" t="s">
        <v>624</v>
      </c>
      <c r="B96" s="80"/>
      <c r="C96" s="80"/>
      <c r="D96" s="80"/>
      <c r="E96" s="81"/>
      <c r="F96" s="80"/>
      <c r="J96" s="152"/>
      <c r="K96" s="152"/>
    </row>
  </sheetData>
  <sheetProtection/>
  <mergeCells count="96">
    <mergeCell ref="A87:A88"/>
    <mergeCell ref="E87:E88"/>
    <mergeCell ref="A91:A92"/>
    <mergeCell ref="I87:I88"/>
    <mergeCell ref="A89:A90"/>
    <mergeCell ref="E89:E90"/>
    <mergeCell ref="I89:I90"/>
    <mergeCell ref="J96:K96"/>
    <mergeCell ref="I91:I92"/>
    <mergeCell ref="I93:I94"/>
    <mergeCell ref="E91:E92"/>
    <mergeCell ref="A93:A94"/>
    <mergeCell ref="E93:E94"/>
    <mergeCell ref="A79:A80"/>
    <mergeCell ref="E79:E80"/>
    <mergeCell ref="I79:I80"/>
    <mergeCell ref="A81:A82"/>
    <mergeCell ref="E81:E82"/>
    <mergeCell ref="I81:I82"/>
    <mergeCell ref="A83:A84"/>
    <mergeCell ref="E83:E84"/>
    <mergeCell ref="I83:I84"/>
    <mergeCell ref="A85:A86"/>
    <mergeCell ref="E85:E86"/>
    <mergeCell ref="I85:I86"/>
    <mergeCell ref="A71:A72"/>
    <mergeCell ref="E71:E72"/>
    <mergeCell ref="I71:I72"/>
    <mergeCell ref="A73:A74"/>
    <mergeCell ref="E73:E74"/>
    <mergeCell ref="I73:I74"/>
    <mergeCell ref="A75:A76"/>
    <mergeCell ref="E75:E76"/>
    <mergeCell ref="I75:I76"/>
    <mergeCell ref="A77:A78"/>
    <mergeCell ref="E77:E78"/>
    <mergeCell ref="I77:I78"/>
    <mergeCell ref="A63:A64"/>
    <mergeCell ref="E63:E64"/>
    <mergeCell ref="I63:I64"/>
    <mergeCell ref="A65:A66"/>
    <mergeCell ref="E65:E66"/>
    <mergeCell ref="I65:I66"/>
    <mergeCell ref="A67:A68"/>
    <mergeCell ref="E67:E68"/>
    <mergeCell ref="I67:I68"/>
    <mergeCell ref="A69:A70"/>
    <mergeCell ref="E69:E70"/>
    <mergeCell ref="I69:I70"/>
    <mergeCell ref="A61:A62"/>
    <mergeCell ref="E61:E62"/>
    <mergeCell ref="I61:I62"/>
    <mergeCell ref="A54:C54"/>
    <mergeCell ref="E54:G54"/>
    <mergeCell ref="A55:A56"/>
    <mergeCell ref="E55:E56"/>
    <mergeCell ref="I55:I56"/>
    <mergeCell ref="A57:A58"/>
    <mergeCell ref="E57:E58"/>
    <mergeCell ref="I57:I58"/>
    <mergeCell ref="I53:I54"/>
    <mergeCell ref="I45:I46"/>
    <mergeCell ref="A59:A60"/>
    <mergeCell ref="E59:E60"/>
    <mergeCell ref="I59:I60"/>
    <mergeCell ref="I41:I42"/>
    <mergeCell ref="I43:I44"/>
    <mergeCell ref="I47:I48"/>
    <mergeCell ref="I49:I50"/>
    <mergeCell ref="I51:I52"/>
    <mergeCell ref="I35:I36"/>
    <mergeCell ref="I37:I38"/>
    <mergeCell ref="I39:I40"/>
    <mergeCell ref="I19:I20"/>
    <mergeCell ref="A5:K5"/>
    <mergeCell ref="A6:K6"/>
    <mergeCell ref="I11:I12"/>
    <mergeCell ref="I13:I14"/>
    <mergeCell ref="I15:I16"/>
    <mergeCell ref="I17:I18"/>
    <mergeCell ref="I23:I24"/>
    <mergeCell ref="I25:I26"/>
    <mergeCell ref="I27:I28"/>
    <mergeCell ref="I29:I30"/>
    <mergeCell ref="I31:I32"/>
    <mergeCell ref="I33:I34"/>
    <mergeCell ref="A4:K4"/>
    <mergeCell ref="A2:K2"/>
    <mergeCell ref="I21:I22"/>
    <mergeCell ref="A1:K1"/>
    <mergeCell ref="A7:K7"/>
    <mergeCell ref="A8:K8"/>
    <mergeCell ref="A9:C9"/>
    <mergeCell ref="E9:G9"/>
    <mergeCell ref="I9:K9"/>
    <mergeCell ref="A3:K3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Александр Багдатьев</cp:lastModifiedBy>
  <dcterms:created xsi:type="dcterms:W3CDTF">2019-04-27T21:30:00Z</dcterms:created>
  <dcterms:modified xsi:type="dcterms:W3CDTF">2019-04-30T14:12:17Z</dcterms:modified>
  <cp:category/>
  <cp:version/>
  <cp:contentType/>
  <cp:contentStatus/>
</cp:coreProperties>
</file>