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875" windowHeight="15915" tabRatio="846" activeTab="0"/>
  </bookViews>
  <sheets>
    <sheet name="Титульный лист" sheetId="1" r:id="rId1"/>
    <sheet name="Расписание" sheetId="2" r:id="rId2"/>
    <sheet name="Список судейской коллегии" sheetId="3" r:id="rId3"/>
    <sheet name="статистика" sheetId="4" r:id="rId4"/>
    <sheet name="С.У. женщины" sheetId="5" r:id="rId5"/>
    <sheet name="С.У. мужчины" sheetId="6" r:id="rId6"/>
    <sheet name="согласно занятых мест" sheetId="7" r:id="rId7"/>
    <sheet name="согласно занятых мест (2)" sheetId="8" r:id="rId8"/>
    <sheet name="согласно занятых мест (3)" sheetId="9" r:id="rId9"/>
    <sheet name="Распределение призового фонда" sheetId="10" r:id="rId10"/>
    <sheet name="MS-Main Draw" sheetId="11" r:id="rId11"/>
    <sheet name="WS-Main Draw" sheetId="12" r:id="rId12"/>
    <sheet name="MD-Main Draw" sheetId="13" r:id="rId13"/>
    <sheet name="WD-Main Draw" sheetId="14" r:id="rId14"/>
    <sheet name="XD-Main Draw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od12" localSheetId="1">'[1]Списки А'!#REF!</definedName>
    <definedName name="______________od12" localSheetId="5">'[2]Списки А'!#REF!</definedName>
    <definedName name="______________od12" localSheetId="6">'[3]Списки А'!#REF!</definedName>
    <definedName name="______________od12" localSheetId="7">'[3]Списки А'!#REF!</definedName>
    <definedName name="______________od12" localSheetId="8">'[3]Списки А'!#REF!</definedName>
    <definedName name="______________od12" localSheetId="2">'[1]Списки А'!#REF!</definedName>
    <definedName name="______________od12" localSheetId="3">'[2]Списки А'!#REF!</definedName>
    <definedName name="______________od12" localSheetId="0">'[2]Списки А'!#REF!</definedName>
    <definedName name="______________od12">'[1]Списки А'!#REF!</definedName>
    <definedName name="_____________od12" localSheetId="6">'[4]Списки А'!#REF!</definedName>
    <definedName name="_____________od12" localSheetId="7">'[4]Списки А'!#REF!</definedName>
    <definedName name="_____________od12" localSheetId="8">'[4]Списки А'!#REF!</definedName>
    <definedName name="_________od12" localSheetId="1">'[1]Списки А'!#REF!</definedName>
    <definedName name="_________od12" localSheetId="5">'[2]Списки А'!#REF!</definedName>
    <definedName name="_________od12" localSheetId="6">'[3]Списки А'!#REF!</definedName>
    <definedName name="_________od12" localSheetId="7">'[3]Списки А'!#REF!</definedName>
    <definedName name="_________od12" localSheetId="8">'[3]Списки А'!#REF!</definedName>
    <definedName name="_________od12" localSheetId="2">'[1]Списки А'!#REF!</definedName>
    <definedName name="_________od12" localSheetId="3">'[2]Списки А'!#REF!</definedName>
    <definedName name="_________od12" localSheetId="0">'[2]Списки А'!#REF!</definedName>
    <definedName name="_________od12">'[1]Списки А'!#REF!</definedName>
    <definedName name="________od12" localSheetId="1">'[1]Списки А'!#REF!</definedName>
    <definedName name="________od12" localSheetId="5">'[2]Списки А'!#REF!</definedName>
    <definedName name="________od12" localSheetId="6">'[3]Списки А'!#REF!</definedName>
    <definedName name="________od12" localSheetId="7">'[3]Списки А'!#REF!</definedName>
    <definedName name="________od12" localSheetId="8">'[3]Списки А'!#REF!</definedName>
    <definedName name="________od12" localSheetId="2">'[1]Списки А'!#REF!</definedName>
    <definedName name="________od12" localSheetId="3">'[2]Списки А'!#REF!</definedName>
    <definedName name="________od12" localSheetId="0">'[2]Списки А'!#REF!</definedName>
    <definedName name="________od12">'[1]Списки А'!#REF!</definedName>
    <definedName name="_______d3307" localSheetId="1">'[1]Списки А'!#REF!</definedName>
    <definedName name="_______d3307" localSheetId="5">'[2]Списки А'!#REF!</definedName>
    <definedName name="_______d3307" localSheetId="6">'[4]Списки А'!#REF!</definedName>
    <definedName name="_______d3307" localSheetId="7">'[4]Списки А'!#REF!</definedName>
    <definedName name="_______d3307" localSheetId="8">'[4]Списки А'!#REF!</definedName>
    <definedName name="_______d3307" localSheetId="2">'[1]Списки А'!#REF!</definedName>
    <definedName name="_______d3307" localSheetId="3">'[2]Списки А'!#REF!</definedName>
    <definedName name="_______d3307" localSheetId="0">'[5]Списки А'!#REF!</definedName>
    <definedName name="_______d3307">'[1]Списки А'!#REF!</definedName>
    <definedName name="_______d3308" localSheetId="1">'[1]Списки А'!#REF!</definedName>
    <definedName name="_______d3308" localSheetId="5">'[2]Списки А'!#REF!</definedName>
    <definedName name="_______d3308" localSheetId="6">'[4]Списки А'!#REF!</definedName>
    <definedName name="_______d3308" localSheetId="7">'[4]Списки А'!#REF!</definedName>
    <definedName name="_______d3308" localSheetId="8">'[4]Списки А'!#REF!</definedName>
    <definedName name="_______d3308" localSheetId="2">'[1]Списки А'!#REF!</definedName>
    <definedName name="_______d3308" localSheetId="3">'[2]Списки А'!#REF!</definedName>
    <definedName name="_______d3308" localSheetId="0">'[5]Списки А'!#REF!</definedName>
    <definedName name="_______d3308">'[1]Списки А'!#REF!</definedName>
    <definedName name="_______od12" localSheetId="1">'[1]Списки А'!#REF!</definedName>
    <definedName name="_______od12" localSheetId="5">'[6]Списки А'!#REF!</definedName>
    <definedName name="_______od12" localSheetId="6">'[7]Списки А'!#REF!</definedName>
    <definedName name="_______od12" localSheetId="7">'[7]Списки А'!#REF!</definedName>
    <definedName name="_______od12" localSheetId="8">'[7]Списки А'!#REF!</definedName>
    <definedName name="_______od12" localSheetId="2">'[1]Списки А'!#REF!</definedName>
    <definedName name="_______od12" localSheetId="3">'[6]Списки А'!#REF!</definedName>
    <definedName name="_______od12" localSheetId="0">'[6]Списки А'!#REF!</definedName>
    <definedName name="_______od12">'[1]Списки А'!#REF!</definedName>
    <definedName name="______d3307" localSheetId="1">'[1]Списки А'!#REF!</definedName>
    <definedName name="______d3307" localSheetId="5">'[2]Списки А'!#REF!</definedName>
    <definedName name="______d3307" localSheetId="6">'[4]Списки А'!#REF!</definedName>
    <definedName name="______d3307" localSheetId="7">'[4]Списки А'!#REF!</definedName>
    <definedName name="______d3307" localSheetId="8">'[4]Списки А'!#REF!</definedName>
    <definedName name="______d3307" localSheetId="2">'[1]Списки А'!#REF!</definedName>
    <definedName name="______d3307" localSheetId="3">'[2]Списки А'!#REF!</definedName>
    <definedName name="______d3307" localSheetId="0">'[5]Списки А'!#REF!</definedName>
    <definedName name="______d3307">'[1]Списки А'!#REF!</definedName>
    <definedName name="______d3308" localSheetId="1">'[1]Списки А'!#REF!</definedName>
    <definedName name="______d3308" localSheetId="5">'[2]Списки А'!#REF!</definedName>
    <definedName name="______d3308" localSheetId="6">'[4]Списки А'!#REF!</definedName>
    <definedName name="______d3308" localSheetId="7">'[4]Списки А'!#REF!</definedName>
    <definedName name="______d3308" localSheetId="8">'[4]Списки А'!#REF!</definedName>
    <definedName name="______d3308" localSheetId="2">'[1]Списки А'!#REF!</definedName>
    <definedName name="______d3308" localSheetId="3">'[2]Списки А'!#REF!</definedName>
    <definedName name="______d3308" localSheetId="0">'[5]Списки А'!#REF!</definedName>
    <definedName name="______d3308">'[1]Списки А'!#REF!</definedName>
    <definedName name="______od12" localSheetId="1">'[8]Списки А'!#REF!</definedName>
    <definedName name="______od12" localSheetId="5">'[9]Списки А'!#REF!</definedName>
    <definedName name="______od12" localSheetId="6">'[10]Списки А'!#REF!</definedName>
    <definedName name="______od12" localSheetId="7">'[10]Списки А'!#REF!</definedName>
    <definedName name="______od12" localSheetId="8">'[10]Списки А'!#REF!</definedName>
    <definedName name="______od12" localSheetId="2">'[8]Списки А'!#REF!</definedName>
    <definedName name="______od12" localSheetId="3">'[9]Списки А'!#REF!</definedName>
    <definedName name="______od12" localSheetId="0">'[9]Списки А'!#REF!</definedName>
    <definedName name="______od12">'[8]Списки А'!#REF!</definedName>
    <definedName name="_____d3307" localSheetId="1">'[1]Списки А'!#REF!</definedName>
    <definedName name="_____d3307" localSheetId="5">'[2]Списки А'!#REF!</definedName>
    <definedName name="_____d3307" localSheetId="6">'[4]Списки А'!#REF!</definedName>
    <definedName name="_____d3307" localSheetId="7">'[4]Списки А'!#REF!</definedName>
    <definedName name="_____d3307" localSheetId="8">'[4]Списки А'!#REF!</definedName>
    <definedName name="_____d3307" localSheetId="2">'[1]Списки А'!#REF!</definedName>
    <definedName name="_____d3307" localSheetId="3">'[2]Списки А'!#REF!</definedName>
    <definedName name="_____d3307" localSheetId="0">'[5]Списки А'!#REF!</definedName>
    <definedName name="_____d3307">'[1]Списки А'!#REF!</definedName>
    <definedName name="_____d3308" localSheetId="1">'[1]Списки А'!#REF!</definedName>
    <definedName name="_____d3308" localSheetId="5">'[2]Списки А'!#REF!</definedName>
    <definedName name="_____d3308" localSheetId="6">'[4]Списки А'!#REF!</definedName>
    <definedName name="_____d3308" localSheetId="7">'[4]Списки А'!#REF!</definedName>
    <definedName name="_____d3308" localSheetId="8">'[4]Списки А'!#REF!</definedName>
    <definedName name="_____d3308" localSheetId="2">'[1]Списки А'!#REF!</definedName>
    <definedName name="_____d3308" localSheetId="3">'[2]Списки А'!#REF!</definedName>
    <definedName name="_____d3308" localSheetId="0">'[5]Списки А'!#REF!</definedName>
    <definedName name="_____d3308">'[1]Списки А'!#REF!</definedName>
    <definedName name="_____od12" localSheetId="1">'[1]Списки А'!#REF!</definedName>
    <definedName name="_____od12" localSheetId="5">'[9]Списки А'!#REF!</definedName>
    <definedName name="_____od12" localSheetId="6">'[10]Списки А'!#REF!</definedName>
    <definedName name="_____od12" localSheetId="7">'[10]Списки А'!#REF!</definedName>
    <definedName name="_____od12" localSheetId="8">'[10]Списки А'!#REF!</definedName>
    <definedName name="_____od12" localSheetId="2">'[1]Списки А'!#REF!</definedName>
    <definedName name="_____od12" localSheetId="3">'[9]Списки А'!#REF!</definedName>
    <definedName name="_____od12" localSheetId="0">'[2]Списки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'[2]Списки А'!#REF!</definedName>
    <definedName name="____d3307" localSheetId="6">'[4]Списки А'!#REF!</definedName>
    <definedName name="____d3307" localSheetId="7">'[4]Списки А'!#REF!</definedName>
    <definedName name="____d3307" localSheetId="8">'[4]Списки А'!#REF!</definedName>
    <definedName name="____d3307" localSheetId="2">'[1]Списки А'!#REF!</definedName>
    <definedName name="____d3307" localSheetId="3">'[2]Списки А'!#REF!</definedName>
    <definedName name="____d3307" localSheetId="0">'[5]Списки А'!#REF!</definedName>
    <definedName name="____d3307">'[1]Списки А'!#REF!</definedName>
    <definedName name="____d3308" localSheetId="1">'[1]Списки А'!#REF!</definedName>
    <definedName name="____d3308" localSheetId="5">'[2]Списки А'!#REF!</definedName>
    <definedName name="____d3308" localSheetId="6">'[4]Списки А'!#REF!</definedName>
    <definedName name="____d3308" localSheetId="7">'[4]Списки А'!#REF!</definedName>
    <definedName name="____d3308" localSheetId="8">'[4]Списки А'!#REF!</definedName>
    <definedName name="____d3308" localSheetId="2">'[1]Списки А'!#REF!</definedName>
    <definedName name="____d3308" localSheetId="3">'[2]Списки А'!#REF!</definedName>
    <definedName name="____d3308" localSheetId="0">'[5]Списки А'!#REF!</definedName>
    <definedName name="____d3308">'[1]Списки А'!#REF!</definedName>
    <definedName name="____od12" localSheetId="1">'[1]Списки А'!#REF!</definedName>
    <definedName name="____od12" localSheetId="5">'[9]Списки А'!#REF!</definedName>
    <definedName name="____od12" localSheetId="6">'[10]Списки А'!#REF!</definedName>
    <definedName name="____od12" localSheetId="7">'[10]Списки А'!#REF!</definedName>
    <definedName name="____od12" localSheetId="8">'[10]Списки А'!#REF!</definedName>
    <definedName name="____od12" localSheetId="2">'[1]Списки А'!#REF!</definedName>
    <definedName name="____od12" localSheetId="3">'[9]Списки А'!#REF!</definedName>
    <definedName name="____od12" localSheetId="0">'[5]Списки А'!#REF!</definedName>
    <definedName name="____od12">'[1]Списки А'!#REF!</definedName>
    <definedName name="___d3307" localSheetId="1">'[1]Списки А'!#REF!</definedName>
    <definedName name="___d3307" localSheetId="5">'[2]Списки А'!#REF!</definedName>
    <definedName name="___d3307" localSheetId="6">'[4]Списки А'!#REF!</definedName>
    <definedName name="___d3307" localSheetId="7">'[4]Списки А'!#REF!</definedName>
    <definedName name="___d3307" localSheetId="8">'[4]Списки А'!#REF!</definedName>
    <definedName name="___d3307" localSheetId="2">'[1]Списки А'!#REF!</definedName>
    <definedName name="___d3307" localSheetId="3">'[2]Списки А'!#REF!</definedName>
    <definedName name="___d3307" localSheetId="0">'[5]Списки А'!#REF!</definedName>
    <definedName name="___d3307">'[1]Списки А'!#REF!</definedName>
    <definedName name="___d3308" localSheetId="1">'[1]Списки А'!#REF!</definedName>
    <definedName name="___d3308" localSheetId="5">'[2]Списки А'!#REF!</definedName>
    <definedName name="___d3308" localSheetId="6">'[4]Списки А'!#REF!</definedName>
    <definedName name="___d3308" localSheetId="7">'[4]Списки А'!#REF!</definedName>
    <definedName name="___d3308" localSheetId="8">'[4]Списки А'!#REF!</definedName>
    <definedName name="___d3308" localSheetId="2">'[1]Списки А'!#REF!</definedName>
    <definedName name="___d3308" localSheetId="3">'[2]Списки А'!#REF!</definedName>
    <definedName name="___d3308" localSheetId="0">'[5]Списки А'!#REF!</definedName>
    <definedName name="___d3308">'[1]Списки А'!#REF!</definedName>
    <definedName name="___od12" localSheetId="1">'[1]Списки А'!#REF!</definedName>
    <definedName name="___od12" localSheetId="5">'[9]Списки А'!#REF!</definedName>
    <definedName name="___od12" localSheetId="6">'[10]Списки А'!#REF!</definedName>
    <definedName name="___od12" localSheetId="7">'[10]Списки А'!#REF!</definedName>
    <definedName name="___od12" localSheetId="8">'[10]Списки А'!#REF!</definedName>
    <definedName name="___od12" localSheetId="2">'[1]Списки А'!#REF!</definedName>
    <definedName name="___od12" localSheetId="3">'[9]Списки А'!#REF!</definedName>
    <definedName name="___od12" localSheetId="0">'[5]Списки А'!#REF!</definedName>
    <definedName name="___od12">'[1]Списки А'!#REF!</definedName>
    <definedName name="__d3307" localSheetId="1">'[1]Списки А'!#REF!</definedName>
    <definedName name="__d3307" localSheetId="5">'[2]Списки А'!#REF!</definedName>
    <definedName name="__d3307" localSheetId="6">'[4]Списки А'!#REF!</definedName>
    <definedName name="__d3307" localSheetId="7">'[4]Списки А'!#REF!</definedName>
    <definedName name="__d3307" localSheetId="8">'[4]Списки А'!#REF!</definedName>
    <definedName name="__d3307" localSheetId="2">'[1]Списки А'!#REF!</definedName>
    <definedName name="__d3307" localSheetId="3">'[2]Списки А'!#REF!</definedName>
    <definedName name="__d3307" localSheetId="0">'[5]Списки А'!#REF!</definedName>
    <definedName name="__d3307">'[1]Списки А'!#REF!</definedName>
    <definedName name="__d3308" localSheetId="1">'[1]Списки А'!#REF!</definedName>
    <definedName name="__d3308" localSheetId="5">'[2]Списки А'!#REF!</definedName>
    <definedName name="__d3308" localSheetId="6">'[4]Списки А'!#REF!</definedName>
    <definedName name="__d3308" localSheetId="7">'[4]Списки А'!#REF!</definedName>
    <definedName name="__d3308" localSheetId="8">'[4]Списки А'!#REF!</definedName>
    <definedName name="__d3308" localSheetId="2">'[1]Списки А'!#REF!</definedName>
    <definedName name="__d3308" localSheetId="3">'[2]Списки А'!#REF!</definedName>
    <definedName name="__d3308" localSheetId="0">'[5]Списки А'!#REF!</definedName>
    <definedName name="__d3308">'[1]Списки А'!#REF!</definedName>
    <definedName name="__od12" localSheetId="1">'[1]Списки А'!#REF!</definedName>
    <definedName name="__od12" localSheetId="5">'[2]Списки А'!#REF!</definedName>
    <definedName name="__od12" localSheetId="6">'[3]Списки А'!#REF!</definedName>
    <definedName name="__od12" localSheetId="7">'[3]Списки А'!#REF!</definedName>
    <definedName name="__od12" localSheetId="8">'[3]Списки А'!#REF!</definedName>
    <definedName name="__od12" localSheetId="2">'[1]Списки А'!#REF!</definedName>
    <definedName name="__od12" localSheetId="3">'[2]Списки А'!#REF!</definedName>
    <definedName name="__od12" localSheetId="0">'[5]Списки А'!#REF!</definedName>
    <definedName name="__od12">'[1]Списки А'!#REF!</definedName>
    <definedName name="__xlnm._FilterDatabase_1" localSheetId="1">#REF!</definedName>
    <definedName name="__xlnm._FilterDatabase_1" localSheetId="7">#REF!</definedName>
    <definedName name="__xlnm._FilterDatabase_1" localSheetId="8">#REF!</definedName>
    <definedName name="__xlnm._FilterDatabase_1" localSheetId="2">#REF!</definedName>
    <definedName name="__xlnm._FilterDatabase_1">#REF!</definedName>
    <definedName name="__xlnm._FilterDatabase_1_1" localSheetId="1">#REF!</definedName>
    <definedName name="__xlnm._FilterDatabase_1_1" localSheetId="7">#REF!</definedName>
    <definedName name="__xlnm._FilterDatabase_1_1" localSheetId="8">#REF!</definedName>
    <definedName name="__xlnm._FilterDatabase_1_1" localSheetId="2">#REF!</definedName>
    <definedName name="__xlnm._FilterDatabase_1_1">#REF!</definedName>
    <definedName name="__xlnm._FilterDatabase_2" localSheetId="1">#REF!</definedName>
    <definedName name="__xlnm._FilterDatabase_2" localSheetId="7">#REF!</definedName>
    <definedName name="__xlnm._FilterDatabase_2" localSheetId="8">#REF!</definedName>
    <definedName name="__xlnm._FilterDatabase_2" localSheetId="2">#REF!</definedName>
    <definedName name="__xlnm._FilterDatabase_2">#REF!</definedName>
    <definedName name="__xlnm._FilterDatabase_3" localSheetId="1">#REF!</definedName>
    <definedName name="__xlnm._FilterDatabase_3" localSheetId="7">#REF!</definedName>
    <definedName name="__xlnm._FilterDatabase_3" localSheetId="8">#REF!</definedName>
    <definedName name="__xlnm._FilterDatabase_3" localSheetId="2">#REF!</definedName>
    <definedName name="__xlnm._FilterDatabase_3">#REF!</definedName>
    <definedName name="__xlnm._FilterDatabase_4" localSheetId="1">#REF!</definedName>
    <definedName name="__xlnm._FilterDatabase_4" localSheetId="7">#REF!</definedName>
    <definedName name="__xlnm._FilterDatabase_4" localSheetId="8">#REF!</definedName>
    <definedName name="__xlnm._FilterDatabase_4" localSheetId="2">#REF!</definedName>
    <definedName name="__xlnm._FilterDatabase_4">#REF!</definedName>
    <definedName name="_d3307" localSheetId="1">'[1]Списки А'!#REF!</definedName>
    <definedName name="_d3307" localSheetId="5">'[2]Списки А'!#REF!</definedName>
    <definedName name="_d3307" localSheetId="6">'[4]Списки А'!#REF!</definedName>
    <definedName name="_d3307" localSheetId="7">'[4]Списки А'!#REF!</definedName>
    <definedName name="_d3307" localSheetId="8">'[4]Списки А'!#REF!</definedName>
    <definedName name="_d3307" localSheetId="2">'[1]Списки А'!#REF!</definedName>
    <definedName name="_d3307" localSheetId="3">'[2]Списки А'!#REF!</definedName>
    <definedName name="_d3307" localSheetId="0">'[5]Списки А'!#REF!</definedName>
    <definedName name="_d3307">'[1]Списки А'!#REF!</definedName>
    <definedName name="_d3308" localSheetId="1">'[1]Списки А'!#REF!</definedName>
    <definedName name="_d3308" localSheetId="5">'[2]Списки А'!#REF!</definedName>
    <definedName name="_d3308" localSheetId="6">'[4]Списки А'!#REF!</definedName>
    <definedName name="_d3308" localSheetId="7">'[4]Списки А'!#REF!</definedName>
    <definedName name="_d3308" localSheetId="8">'[4]Списки А'!#REF!</definedName>
    <definedName name="_d3308" localSheetId="2">'[1]Списки А'!#REF!</definedName>
    <definedName name="_d3308" localSheetId="3">'[2]Списки А'!#REF!</definedName>
    <definedName name="_d3308" localSheetId="0">'[5]Списки А'!#REF!</definedName>
    <definedName name="_d3308">'[1]Списки А'!#REF!</definedName>
    <definedName name="_od12" localSheetId="1">'[1]Списки А'!#REF!</definedName>
    <definedName name="_od12" localSheetId="5">'[2]Списки А'!#REF!</definedName>
    <definedName name="_od12" localSheetId="6">'[3]Списки А'!#REF!</definedName>
    <definedName name="_od12" localSheetId="7">'[3]Списки А'!#REF!</definedName>
    <definedName name="_od12" localSheetId="8">'[3]Списки А'!#REF!</definedName>
    <definedName name="_od12" localSheetId="2">'[1]Списки А'!#REF!</definedName>
    <definedName name="_od12" localSheetId="3">'[2]Списки А'!#REF!</definedName>
    <definedName name="_od12" localSheetId="0">'[5]Списки А'!#REF!</definedName>
    <definedName name="_od12">'[1]Списки А'!#REF!</definedName>
    <definedName name="_xlnm._FilterDatabase" localSheetId="4" hidden="1">'С.У. женщины'!$A$6:$H$72</definedName>
    <definedName name="_xlnm._FilterDatabase" localSheetId="5" hidden="1">'С.У. мужчины'!$A$6:$H$69</definedName>
    <definedName name="ListHeader" localSheetId="6">'[11]Результат'!$D$1</definedName>
    <definedName name="ListHeader" localSheetId="7">'[11]Результат'!$D$1</definedName>
    <definedName name="ListHeader" localSheetId="8">'[11]Результат'!$D$1</definedName>
    <definedName name="ListHeader" localSheetId="3">'[12]Результат'!$D$1</definedName>
    <definedName name="ListHeader">'[13]Результат'!$D$1</definedName>
    <definedName name="qqw" localSheetId="1">'[1]Списки А'!#REF!</definedName>
    <definedName name="qqw" localSheetId="5">'[2]Списки А'!#REF!</definedName>
    <definedName name="qqw" localSheetId="6">'[4]Списки А'!#REF!</definedName>
    <definedName name="qqw" localSheetId="7">'[4]Списки А'!#REF!</definedName>
    <definedName name="qqw" localSheetId="8">'[4]Списки А'!#REF!</definedName>
    <definedName name="qqw" localSheetId="2">'[1]Списки А'!#REF!</definedName>
    <definedName name="qqw" localSheetId="3">'[2]Списки А'!#REF!</definedName>
    <definedName name="qqw" localSheetId="0">'[5]Списки А'!#REF!</definedName>
    <definedName name="qqw">'[1]Списки А'!#REF!</definedName>
    <definedName name="RatingVolume" localSheetId="6">'[11]Результат'!$H$1</definedName>
    <definedName name="RatingVolume" localSheetId="7">'[11]Результат'!$H$1</definedName>
    <definedName name="RatingVolume" localSheetId="8">'[11]Результат'!$H$1</definedName>
    <definedName name="RatingVolume" localSheetId="3">'[12]Результат'!$H$1</definedName>
    <definedName name="RatingVolume">'[13]Результат'!$H$1</definedName>
    <definedName name="Zuordnung" localSheetId="6">'[14]Verknüpfungen'!$C$1:$C$48</definedName>
    <definedName name="Zuordnung" localSheetId="7">'[14]Verknüpfungen'!$C$1:$C$48</definedName>
    <definedName name="Zuordnung" localSheetId="8">'[14]Verknüpfungen'!$C$1:$C$48</definedName>
    <definedName name="Zuordnung" localSheetId="2">'[15]Verknüpfungen'!$C$1:$C$48</definedName>
    <definedName name="Zuordnung" localSheetId="3">'[16]Verknüpfungen'!$C$1:$C$48</definedName>
    <definedName name="Zuordnung" localSheetId="0">'[17]Verknüpfungen'!$C$1:$C$48</definedName>
    <definedName name="Zuordnung">'[18]Verknüpfungen'!$C$1:$C$48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6">#REF!</definedName>
    <definedName name="МестоПроведенияТурнира" localSheetId="7">#REF!</definedName>
    <definedName name="МестоПроведенияТурнира" localSheetId="8">#REF!</definedName>
    <definedName name="МестоПроведенияТурнира" localSheetId="2">#REF!</definedName>
    <definedName name="МестоПроведенияТурнира" localSheetId="3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6">#REF!</definedName>
    <definedName name="НаименованиеТурнира" localSheetId="7">#REF!</definedName>
    <definedName name="НаименованиеТурнира" localSheetId="8">#REF!</definedName>
    <definedName name="НаименованиеТурнира" localSheetId="2">#REF!</definedName>
    <definedName name="НаименованиеТурнира" localSheetId="3">#REF!</definedName>
    <definedName name="НаименованиеТурнира" localSheetId="0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6">#REF!</definedName>
    <definedName name="СрокиТурнира" localSheetId="7">#REF!</definedName>
    <definedName name="СрокиТурнира" localSheetId="8">#REF!</definedName>
    <definedName name="СрокиТурнира" localSheetId="2">#REF!</definedName>
    <definedName name="СрокиТурнира" localSheetId="3">#REF!</definedName>
    <definedName name="СрокиТурнира" localSheetId="0">#REF!</definedName>
    <definedName name="СрокиТурнира">#REF!</definedName>
  </definedNames>
  <calcPr fullCalcOnLoad="1" refMode="R1C1"/>
</workbook>
</file>

<file path=xl/sharedStrings.xml><?xml version="1.0" encoding="utf-8"?>
<sst xmlns="http://schemas.openxmlformats.org/spreadsheetml/2006/main" count="11540" uniqueCount="1144">
  <si>
    <t>Агеенко Глеб</t>
  </si>
  <si>
    <t>Воронеж/Саратов</t>
  </si>
  <si>
    <t>Айсин Булат</t>
  </si>
  <si>
    <t>Камское Устье</t>
  </si>
  <si>
    <t>ТТР</t>
  </si>
  <si>
    <t>Алимов Родион</t>
  </si>
  <si>
    <t>БШР</t>
  </si>
  <si>
    <t>Андреева Валерия</t>
  </si>
  <si>
    <t>Казань</t>
  </si>
  <si>
    <t>Антонов Валерий</t>
  </si>
  <si>
    <t>Нижний Новгород</t>
  </si>
  <si>
    <t>НГО</t>
  </si>
  <si>
    <t>Антропов Андрей</t>
  </si>
  <si>
    <t>Звенигород</t>
  </si>
  <si>
    <t>МСО</t>
  </si>
  <si>
    <t>Апостолюк Иван</t>
  </si>
  <si>
    <t>Апостолюк Мария</t>
  </si>
  <si>
    <t>Асфандиярова Вилена</t>
  </si>
  <si>
    <t>Москва</t>
  </si>
  <si>
    <t>МСГ</t>
  </si>
  <si>
    <t>Атауллин Руслан</t>
  </si>
  <si>
    <t>Ахметзянов Раниль</t>
  </si>
  <si>
    <t>Базарные Матаки</t>
  </si>
  <si>
    <t>Баринов Лев</t>
  </si>
  <si>
    <t>Санкт-Петербург</t>
  </si>
  <si>
    <t>СПГ</t>
  </si>
  <si>
    <t>Барова Софья</t>
  </si>
  <si>
    <t>Нижнекамск</t>
  </si>
  <si>
    <t>Батаенков Георгий</t>
  </si>
  <si>
    <t>Владивосток</t>
  </si>
  <si>
    <t>ПМК</t>
  </si>
  <si>
    <t>Безушко Евгений</t>
  </si>
  <si>
    <t>Белых Дмитрий</t>
  </si>
  <si>
    <t>Бессонова Елена</t>
  </si>
  <si>
    <t>Одинцово</t>
  </si>
  <si>
    <t>Билалов Адель</t>
  </si>
  <si>
    <t>Борисов Егор</t>
  </si>
  <si>
    <t>Борисова Дарья</t>
  </si>
  <si>
    <t>Борисова Евгения</t>
  </si>
  <si>
    <t>Боровиков Петр</t>
  </si>
  <si>
    <t>Боярун Анастасия</t>
  </si>
  <si>
    <t>Буланцева Юлия</t>
  </si>
  <si>
    <t>Бусыгина Алина</t>
  </si>
  <si>
    <t>Быков Александр</t>
  </si>
  <si>
    <t>Ульяновск</t>
  </si>
  <si>
    <t>УЛО</t>
  </si>
  <si>
    <t>Быкова Ксения</t>
  </si>
  <si>
    <t>Вавилова Софья</t>
  </si>
  <si>
    <t>Пермь</t>
  </si>
  <si>
    <t>ПРК</t>
  </si>
  <si>
    <t>Вагапов Артур</t>
  </si>
  <si>
    <t>Валиуллин Тимур</t>
  </si>
  <si>
    <t>Валиуллина Ильсина</t>
  </si>
  <si>
    <t>Алексеевское</t>
  </si>
  <si>
    <t>Василькин Александр</t>
  </si>
  <si>
    <t>Вахрушева Яна</t>
  </si>
  <si>
    <t>Кемерово</t>
  </si>
  <si>
    <t>КЕО</t>
  </si>
  <si>
    <t>Вельп Егор</t>
  </si>
  <si>
    <t>Вернер Александр</t>
  </si>
  <si>
    <t>Волков Степан</t>
  </si>
  <si>
    <t>Галиахметова Регина</t>
  </si>
  <si>
    <t>Галиева Регина</t>
  </si>
  <si>
    <t>Галиханов Нияз</t>
  </si>
  <si>
    <t>Гареев Таймаз</t>
  </si>
  <si>
    <t>Гарибов Никита</t>
  </si>
  <si>
    <t>Гелашвили Михаил</t>
  </si>
  <si>
    <t>Герасимов Игорь</t>
  </si>
  <si>
    <t>Головко Анастасия</t>
  </si>
  <si>
    <t>Голомидов Дмитрий</t>
  </si>
  <si>
    <t>Краснодар</t>
  </si>
  <si>
    <t>КДК</t>
  </si>
  <si>
    <t>Голубева Мария</t>
  </si>
  <si>
    <t>Григорьева Полина</t>
  </si>
  <si>
    <t>Гурьянов Александр</t>
  </si>
  <si>
    <t>Гущин Иван</t>
  </si>
  <si>
    <t>Давлетова Алина</t>
  </si>
  <si>
    <t>Дерюгина Полина</t>
  </si>
  <si>
    <t>Джеджула Дарья</t>
  </si>
  <si>
    <t>Добычкин Владислав</t>
  </si>
  <si>
    <t>Дорогина Мелитта</t>
  </si>
  <si>
    <t>Камышлов</t>
  </si>
  <si>
    <t>СВО</t>
  </si>
  <si>
    <t>Дорошенко София</t>
  </si>
  <si>
    <t>Евгенова Ксения</t>
  </si>
  <si>
    <t>Жуковский</t>
  </si>
  <si>
    <t>Ефремов Михаил</t>
  </si>
  <si>
    <t>Жданов Илья</t>
  </si>
  <si>
    <t/>
  </si>
  <si>
    <t>Жекина Дарья</t>
  </si>
  <si>
    <t>Жидкова Любовь</t>
  </si>
  <si>
    <t>Самара</t>
  </si>
  <si>
    <t>САО</t>
  </si>
  <si>
    <t>Загидулина Диана</t>
  </si>
  <si>
    <t>Заречнева Елизавета</t>
  </si>
  <si>
    <t>Захарова Ульяна</t>
  </si>
  <si>
    <t>Зинченко Александр</t>
  </si>
  <si>
    <t>Золотарева Ксения</t>
  </si>
  <si>
    <t>Ибрагимов Альберт</t>
  </si>
  <si>
    <t>ДГР</t>
  </si>
  <si>
    <t>Иванов Артем</t>
  </si>
  <si>
    <t>Имаева Алина</t>
  </si>
  <si>
    <t>Исаева Суайбат</t>
  </si>
  <si>
    <t>Каменских Дарья</t>
  </si>
  <si>
    <t>Карачанов Максим</t>
  </si>
  <si>
    <t>Карпов Георгий</t>
  </si>
  <si>
    <t>Кашицына Дарья</t>
  </si>
  <si>
    <t>Кодолов Антон</t>
  </si>
  <si>
    <t>Козлов Никита</t>
  </si>
  <si>
    <t>Козырев Андрей</t>
  </si>
  <si>
    <t>Козырева Виктория</t>
  </si>
  <si>
    <t>Комендровская Елена</t>
  </si>
  <si>
    <t>Коржинская Алиса</t>
  </si>
  <si>
    <t>Королева Алена</t>
  </si>
  <si>
    <t>Королева Екатерина</t>
  </si>
  <si>
    <t>Косецкая Евгения</t>
  </si>
  <si>
    <t>Костенко Александр</t>
  </si>
  <si>
    <t>Котова Диана</t>
  </si>
  <si>
    <t>Крайнова Анжела</t>
  </si>
  <si>
    <t>Кулькова Ольга</t>
  </si>
  <si>
    <t>Кульчицкая Кристина</t>
  </si>
  <si>
    <t>Курганова Кристина</t>
  </si>
  <si>
    <t>Курдюков Егор</t>
  </si>
  <si>
    <t>Курдюкова Анастасия</t>
  </si>
  <si>
    <t>Лавриков Михаил</t>
  </si>
  <si>
    <t>ЛГО</t>
  </si>
  <si>
    <t>Ланин Дмитрий</t>
  </si>
  <si>
    <t>Лемешко Никита</t>
  </si>
  <si>
    <t>Уфа</t>
  </si>
  <si>
    <t>Липовская Кристина</t>
  </si>
  <si>
    <t>Лисочкина Галина</t>
  </si>
  <si>
    <t>Лунев Виктор</t>
  </si>
  <si>
    <t>Магомедов Абдулла</t>
  </si>
  <si>
    <t>Макарова Светлана</t>
  </si>
  <si>
    <t>Маковеев Никита</t>
  </si>
  <si>
    <t>Малыгина Мария</t>
  </si>
  <si>
    <t>Маннанов Ризван</t>
  </si>
  <si>
    <t>Мартыненко Михаил</t>
  </si>
  <si>
    <t>Мелехин Артем</t>
  </si>
  <si>
    <t>Меркулова Александра</t>
  </si>
  <si>
    <t>Миргалаутдинов Эмиль</t>
  </si>
  <si>
    <t>Тула</t>
  </si>
  <si>
    <t>ТЛО</t>
  </si>
  <si>
    <t>Мирзагалиев Айназ</t>
  </si>
  <si>
    <t>Мифтахов Радиф</t>
  </si>
  <si>
    <t>Молочаев Алексей</t>
  </si>
  <si>
    <t>Монич Павел</t>
  </si>
  <si>
    <t>Мулеев Никита</t>
  </si>
  <si>
    <t>Назарчук Анастасия</t>
  </si>
  <si>
    <t>Нестеренко Екатерина</t>
  </si>
  <si>
    <t>Низовцев Артем</t>
  </si>
  <si>
    <t>Никитина Олеся</t>
  </si>
  <si>
    <t>Никулин Александр</t>
  </si>
  <si>
    <t>Околов Егор</t>
  </si>
  <si>
    <t>Осияненко Анастасия</t>
  </si>
  <si>
    <t>Пересецкий Егор</t>
  </si>
  <si>
    <t>Печенкин Артур</t>
  </si>
  <si>
    <t>Поляков Иван</t>
  </si>
  <si>
    <t>Пузырев Александр</t>
  </si>
  <si>
    <t>Пчелинцев Антон</t>
  </si>
  <si>
    <t>Пыхтин Николай</t>
  </si>
  <si>
    <t>Пьянзина Анна</t>
  </si>
  <si>
    <t>Раков Никита</t>
  </si>
  <si>
    <t>Редькина Анастасия</t>
  </si>
  <si>
    <t>Романко Алина</t>
  </si>
  <si>
    <t>Роменко Владислав</t>
  </si>
  <si>
    <t>Садреев Айнур</t>
  </si>
  <si>
    <t>Самуленков Иван</t>
  </si>
  <si>
    <t>Семенова Александра</t>
  </si>
  <si>
    <t>Серегина Мария</t>
  </si>
  <si>
    <t>Сирант Сергей</t>
  </si>
  <si>
    <t>Слободянюк Виктория</t>
  </si>
  <si>
    <t>Смирнов Егор</t>
  </si>
  <si>
    <t>Соловьев Эрик</t>
  </si>
  <si>
    <t>Сорокин Александр</t>
  </si>
  <si>
    <t>Суворов Дмитрий</t>
  </si>
  <si>
    <t>Челябинск</t>
  </si>
  <si>
    <t>ЧБО</t>
  </si>
  <si>
    <t>Сунгатуллин Айтуган</t>
  </si>
  <si>
    <t>Сухова Мария</t>
  </si>
  <si>
    <t>Тазеева Валерия</t>
  </si>
  <si>
    <t>Тетюши</t>
  </si>
  <si>
    <t>Тарасова Лада</t>
  </si>
  <si>
    <t>Тимко Роман</t>
  </si>
  <si>
    <t>Тимонова Мария</t>
  </si>
  <si>
    <t>Новосибирск</t>
  </si>
  <si>
    <t>НСО</t>
  </si>
  <si>
    <t>Тимофеев Илья</t>
  </si>
  <si>
    <t>Ткаченко Кирилл</t>
  </si>
  <si>
    <t>Трошин Антон</t>
  </si>
  <si>
    <t>Трошкина Арина</t>
  </si>
  <si>
    <t>Тютикова Екатерина</t>
  </si>
  <si>
    <t>Усова Людмила</t>
  </si>
  <si>
    <t>Устинов Захар</t>
  </si>
  <si>
    <t>Ушаков Андрей</t>
  </si>
  <si>
    <t>Хайрутдинов Ильмир</t>
  </si>
  <si>
    <t>Хамидулин Амир</t>
  </si>
  <si>
    <t>Харлампович Дарья</t>
  </si>
  <si>
    <t>Хлебко Ирина</t>
  </si>
  <si>
    <t>Холкин Егор</t>
  </si>
  <si>
    <t>Гатчина</t>
  </si>
  <si>
    <t>Худякова Ольга</t>
  </si>
  <si>
    <t>Цисер Софья</t>
  </si>
  <si>
    <t>Чертилин Евгений</t>
  </si>
  <si>
    <t>Чертков Кирилл</t>
  </si>
  <si>
    <t>Шайхуллин Нурислам</t>
  </si>
  <si>
    <t>Шаповалова Анастасия</t>
  </si>
  <si>
    <t>Шестирко Алексей</t>
  </si>
  <si>
    <t>Штайгер Ольга</t>
  </si>
  <si>
    <t>Юнусова Зайнаб</t>
  </si>
  <si>
    <t>Яковлева Алена</t>
  </si>
  <si>
    <t>Национальная федерация бадминтона России</t>
  </si>
  <si>
    <t>Федерация бадминтона Республики Татарстан</t>
  </si>
  <si>
    <t>Расписание соревнований</t>
  </si>
  <si>
    <t>Место проведения</t>
  </si>
  <si>
    <t>Время начала</t>
  </si>
  <si>
    <t>Игры и мероприятия</t>
  </si>
  <si>
    <t>Центр бадминтона</t>
  </si>
  <si>
    <t>Совещание тренеров, представителей и ГСК, жеребьевка</t>
  </si>
  <si>
    <t>17:00</t>
  </si>
  <si>
    <t>09:30</t>
  </si>
  <si>
    <t>11:00</t>
  </si>
  <si>
    <t>15:30</t>
  </si>
  <si>
    <t>16:00</t>
  </si>
  <si>
    <t>25 марта, четверг</t>
  </si>
  <si>
    <t>26 марта, пятница</t>
  </si>
  <si>
    <t>Награждение победителей и призеров</t>
  </si>
  <si>
    <t>Отъезд участников соревнований</t>
  </si>
  <si>
    <t>Главный судья</t>
  </si>
  <si>
    <t>Шамгуллин А.З.</t>
  </si>
  <si>
    <t>27 марта, суббота</t>
  </si>
  <si>
    <t>Смешанный парный разряд до финала</t>
  </si>
  <si>
    <t>10:00</t>
  </si>
  <si>
    <t>Мужской одиночный разряд до полуфинала</t>
  </si>
  <si>
    <t>12:00</t>
  </si>
  <si>
    <t>Женский одиночный разряд до полуфинала</t>
  </si>
  <si>
    <t>Мужской парный разряд до полуфинала</t>
  </si>
  <si>
    <t>Женский парный разряд до полуфинала</t>
  </si>
  <si>
    <t>Полуфинальные игры</t>
  </si>
  <si>
    <t>Финальные игры</t>
  </si>
  <si>
    <t>28 марта, воскресенье</t>
  </si>
  <si>
    <t>Приезд участников соревнований</t>
  </si>
  <si>
    <t>г. Казань, 25 - 28 марта 2021 г.</t>
  </si>
  <si>
    <t>Всероссийские рейтинговые соревнования по бадминтону "Крылатый Зилант"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</si>
  <si>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</si>
  <si>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</si>
  <si>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</si>
  <si>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</si>
  <si>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</si>
  <si>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ЗМС</t>
  </si>
  <si>
    <t>МСМК</t>
  </si>
  <si>
    <t>Количество мужчин</t>
  </si>
  <si>
    <t>МС</t>
  </si>
  <si>
    <t>КМС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</si>
  <si>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</si>
  <si>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</si>
  <si>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</si>
  <si>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</si>
  <si>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</si>
  <si>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Республика Башкортостан</t>
  </si>
  <si>
    <t>Республика Дагестан</t>
  </si>
  <si>
    <t>Махачкала</t>
  </si>
  <si>
    <t>Краснодарский край</t>
  </si>
  <si>
    <t>Анапа</t>
  </si>
  <si>
    <t>Кемеровская область</t>
  </si>
  <si>
    <t>Ленинградская область</t>
  </si>
  <si>
    <t>Город Москва</t>
  </si>
  <si>
    <t>Московская область</t>
  </si>
  <si>
    <t>Республика Марий Эл</t>
  </si>
  <si>
    <t>Йошкар-Ола</t>
  </si>
  <si>
    <t>Нижегородская область</t>
  </si>
  <si>
    <t>Новосибирская область</t>
  </si>
  <si>
    <t>Приморский край</t>
  </si>
  <si>
    <t>Пермский край</t>
  </si>
  <si>
    <t>Самарская область</t>
  </si>
  <si>
    <t>Свердловская область</t>
  </si>
  <si>
    <t>Город Санкт-Петербург</t>
  </si>
  <si>
    <t>Тульская область</t>
  </si>
  <si>
    <t>Республика Татарстан</t>
  </si>
  <si>
    <t>Муслюмово</t>
  </si>
  <si>
    <t>Ульяновская область</t>
  </si>
  <si>
    <t>Челябинская область</t>
  </si>
  <si>
    <t>ВРО/СРО</t>
  </si>
  <si>
    <t>Воронежская/Саратовская область</t>
  </si>
  <si>
    <t>ОТЧЕТ</t>
  </si>
  <si>
    <t>Главной судейской коллегии</t>
  </si>
  <si>
    <t xml:space="preserve">о проведении </t>
  </si>
  <si>
    <t>0240012611Я</t>
  </si>
  <si>
    <t>0240022611Я</t>
  </si>
  <si>
    <t>0240032611Я</t>
  </si>
  <si>
    <t>Список участников. Женщины.</t>
  </si>
  <si>
    <t>№</t>
  </si>
  <si>
    <t>ФИО</t>
  </si>
  <si>
    <t>Разряд</t>
  </si>
  <si>
    <t>Город</t>
  </si>
  <si>
    <t>Регион</t>
  </si>
  <si>
    <t>Федерация бадминтона РБ</t>
  </si>
  <si>
    <t>Щербий Э.В.</t>
  </si>
  <si>
    <t>Апостолюк Ф., Лихутин С.В.</t>
  </si>
  <si>
    <t>Дубовенко Е.Ю.</t>
  </si>
  <si>
    <t>Федерация бадминтона города Москвы</t>
  </si>
  <si>
    <t>Ивашин А.А.</t>
  </si>
  <si>
    <t>Гутко С.Н.</t>
  </si>
  <si>
    <t>КГАУ "КСШОР"</t>
  </si>
  <si>
    <t>Лунев С.В., Руслякова И.А., Мартыненко Ю.А.</t>
  </si>
  <si>
    <t>Федерация бадминтона Пермского края</t>
  </si>
  <si>
    <t>Шимко Е.М.</t>
  </si>
  <si>
    <t>ГБУ СШОР "Комета"</t>
  </si>
  <si>
    <t>Укк Н.Ю.</t>
  </si>
  <si>
    <t>Сапожников А.А.</t>
  </si>
  <si>
    <t>Укк Л.Н.</t>
  </si>
  <si>
    <t>Черемных И.А.</t>
  </si>
  <si>
    <t>МБУ "СШ"</t>
  </si>
  <si>
    <t>Муштаков М.С.</t>
  </si>
  <si>
    <t>МБУ «СШ «Батыр»</t>
  </si>
  <si>
    <t>Волков Д.Л.</t>
  </si>
  <si>
    <t>Список участников. Мужчины.</t>
  </si>
  <si>
    <t>Козырева Е.А., Зубова И.В., Лихутин С.В.</t>
  </si>
  <si>
    <t>Зуев Н.В.</t>
  </si>
  <si>
    <t>Пухов С.Е.</t>
  </si>
  <si>
    <t>Иванов А.Е.</t>
  </si>
  <si>
    <t>Логинов А.В.</t>
  </si>
  <si>
    <t>Валиуллин В.З., Черемных И.А.</t>
  </si>
  <si>
    <t>Ильин А.П., Ильина Э.А.</t>
  </si>
  <si>
    <t>Залилов Айнур</t>
  </si>
  <si>
    <t>Список участников согласно занятых мест</t>
  </si>
  <si>
    <t>Мужской одиночный разряд (MS)</t>
  </si>
  <si>
    <t>Женский одиночный разряд (WS)</t>
  </si>
  <si>
    <t>Смешанный парный разряд (XD)</t>
  </si>
  <si>
    <t>Место</t>
  </si>
  <si>
    <t>Субъект</t>
  </si>
  <si>
    <t>Мужской парный разряд (MD)</t>
  </si>
  <si>
    <t>Женский парный разряд (WD)</t>
  </si>
  <si>
    <t>25 - 28 марта 2021 г.</t>
  </si>
  <si>
    <t>г. Казань, Республика Татарстан</t>
  </si>
  <si>
    <t>Всероссийских рейтинговых соревнований
по бадминтону "Крылатый Зилант"</t>
  </si>
  <si>
    <t>0240002611Я</t>
  </si>
  <si>
    <t>Цветухин К.В.</t>
  </si>
  <si>
    <t>Чащина И.Б.</t>
  </si>
  <si>
    <t>МБУ СШОР "ЦИВС"</t>
  </si>
  <si>
    <t>Щередина Полина</t>
  </si>
  <si>
    <t>ГБПОУ МО "УОР №2"</t>
  </si>
  <si>
    <t>МБУ "Спортивная школа"</t>
  </si>
  <si>
    <t>Киселев А.К., Синева А.Е.</t>
  </si>
  <si>
    <t>ОО "ФБНО"</t>
  </si>
  <si>
    <t>Назарова Ю.С.</t>
  </si>
  <si>
    <t>ГБУ "РСШОР по бадминтону Ф.Г. Валеева"</t>
  </si>
  <si>
    <t>Воробьев В.Ю.</t>
  </si>
  <si>
    <t>Русских В.П.</t>
  </si>
  <si>
    <t>ОО "РСФБЛО"</t>
  </si>
  <si>
    <t>Харлампович А.Е., Укк Л.Н.</t>
  </si>
  <si>
    <t>Назаров И.Б.</t>
  </si>
  <si>
    <t>Ушаков А.Г.</t>
  </si>
  <si>
    <t>Корнилова Л.К.</t>
  </si>
  <si>
    <t>КДЮСШОР «Юность-Метар»</t>
  </si>
  <si>
    <t>Колола Н.И.</t>
  </si>
  <si>
    <t>ТРФБ</t>
  </si>
  <si>
    <t>Зверева Т.В., Зверева Е.С.</t>
  </si>
  <si>
    <t>Ремизов А.М.</t>
  </si>
  <si>
    <t>Назарова К.И.</t>
  </si>
  <si>
    <t>Терехина Полина</t>
  </si>
  <si>
    <t>Тазеев Р.Р.</t>
  </si>
  <si>
    <t>ГБУ «РСШОР по бадминтону Ф.Г. Валеева»</t>
  </si>
  <si>
    <t>Черкасских С.А.</t>
  </si>
  <si>
    <t>МАУ ДО ДЮСШ</t>
  </si>
  <si>
    <t>Краснообск</t>
  </si>
  <si>
    <t>Соколовский Борис</t>
  </si>
  <si>
    <t>Шумилкин И.Ф.</t>
  </si>
  <si>
    <t>Терентьев И.В.</t>
  </si>
  <si>
    <t>Косенко О.А.</t>
  </si>
  <si>
    <t>Костенко А.В.</t>
  </si>
  <si>
    <t>УОСОО "Федерация бадминтона"</t>
  </si>
  <si>
    <t>Тарантин А.А.</t>
  </si>
  <si>
    <t>Русина Н.Е.</t>
  </si>
  <si>
    <t>МБУС СШ "Одинцово"</t>
  </si>
  <si>
    <t>Павелко Ксения</t>
  </si>
  <si>
    <t>Мамзов Денис</t>
  </si>
  <si>
    <t>Колосова Г.И.</t>
  </si>
  <si>
    <t>Мальцева Анастасия</t>
  </si>
  <si>
    <t>Левенец Иван</t>
  </si>
  <si>
    <t>Волков Д.Л., Волкова Т.А.</t>
  </si>
  <si>
    <t>Воробьева И.Н.</t>
  </si>
  <si>
    <t>Руссу О.Н.</t>
  </si>
  <si>
    <t>МБУ СШОР № 1</t>
  </si>
  <si>
    <t>Каратеев Сергей</t>
  </si>
  <si>
    <t>Пономарев А.М.</t>
  </si>
  <si>
    <t>Зверева Е.С., Зверева Т.В.</t>
  </si>
  <si>
    <t>Калашникова Алена</t>
  </si>
  <si>
    <t>РОО "Федерация бадминтона РТ"</t>
  </si>
  <si>
    <t>"СШ - Центр спорта "Метеор"</t>
  </si>
  <si>
    <t>Бессмертная Ю.В.</t>
  </si>
  <si>
    <t>Грейлих Лика</t>
  </si>
  <si>
    <t>Голубева Н.М., Червякова С.Ю.</t>
  </si>
  <si>
    <t>Власова О.М.</t>
  </si>
  <si>
    <t>МБУ СШ № 21/ГБУСО СШОР "ОР"</t>
  </si>
  <si>
    <t>Апостолюк Ф., Локтев М.С.</t>
  </si>
  <si>
    <t>Ярцев А.Д.</t>
  </si>
  <si>
    <t>Федерация бадминтона Республики Дагестан</t>
  </si>
  <si>
    <t>СК КубГУ, СШ №2</t>
  </si>
  <si>
    <t>ЦСКА, СШ</t>
  </si>
  <si>
    <t>19.072002</t>
  </si>
  <si>
    <t>Ашмарин А.О.</t>
  </si>
  <si>
    <t>ОО "СОФБД"</t>
  </si>
  <si>
    <t>ГБОУ СОШ №464</t>
  </si>
  <si>
    <t>Казакова И.В.</t>
  </si>
  <si>
    <t>Димитровград</t>
  </si>
  <si>
    <t>Ильин А.П.</t>
  </si>
  <si>
    <t>Ханов И., Черемных И.А.</t>
  </si>
  <si>
    <t>НП "Профессиональный Бадминтонный Клуб "Химки"</t>
  </si>
  <si>
    <t>Химки</t>
  </si>
  <si>
    <t>ПГАФКСиТ</t>
  </si>
  <si>
    <t>Список судейской коллегии</t>
  </si>
  <si>
    <t>Должность</t>
  </si>
  <si>
    <t>Категория</t>
  </si>
  <si>
    <t>Шамгуллин Альфред</t>
  </si>
  <si>
    <t>ВК</t>
  </si>
  <si>
    <t>Закамский Андрей</t>
  </si>
  <si>
    <t>Главный секретарь</t>
  </si>
  <si>
    <t>Зам. главного судьи</t>
  </si>
  <si>
    <t>Закамская Валерия</t>
  </si>
  <si>
    <t>Зам. главного секретаря</t>
  </si>
  <si>
    <t>1К</t>
  </si>
  <si>
    <t>Гарипова Гузель</t>
  </si>
  <si>
    <t>Судья</t>
  </si>
  <si>
    <t>2К</t>
  </si>
  <si>
    <t>Калимуллина Камиля</t>
  </si>
  <si>
    <t>Миннегалиев Ильшат</t>
  </si>
  <si>
    <t>Нуруллин Марат</t>
  </si>
  <si>
    <t>Шакиров Ильхам</t>
  </si>
  <si>
    <t>Шигабиев Ильяс</t>
  </si>
  <si>
    <t>Булатов Максим</t>
  </si>
  <si>
    <t>3К</t>
  </si>
  <si>
    <t>Бурцева Аделина</t>
  </si>
  <si>
    <t>Кадочникова Екатерина</t>
  </si>
  <si>
    <t>Сулейманов Альфред</t>
  </si>
  <si>
    <t>Туктарова Арина</t>
  </si>
  <si>
    <t>Хакимов Илюс</t>
  </si>
  <si>
    <t>Харисова Алина</t>
  </si>
  <si>
    <t>Харисова Гузель</t>
  </si>
  <si>
    <t>Главный судья,</t>
  </si>
  <si>
    <t>лицо, уполномоченное организацией, 
проводящей соревнования</t>
  </si>
  <si>
    <t xml:space="preserve"> </t>
  </si>
  <si>
    <t xml:space="preserve">21-17 21-14  </t>
  </si>
  <si>
    <t xml:space="preserve">Галиахметова Регина </t>
  </si>
  <si>
    <t xml:space="preserve">ТТР </t>
  </si>
  <si>
    <t xml:space="preserve">64 </t>
  </si>
  <si>
    <t xml:space="preserve">Монич Павел [2] </t>
  </si>
  <si>
    <t xml:space="preserve">21-7 21-9  </t>
  </si>
  <si>
    <t xml:space="preserve">Меркулова Александра </t>
  </si>
  <si>
    <t xml:space="preserve">НГО </t>
  </si>
  <si>
    <t xml:space="preserve">63 </t>
  </si>
  <si>
    <t xml:space="preserve">Молочаев Алексей </t>
  </si>
  <si>
    <t xml:space="preserve">МСГ </t>
  </si>
  <si>
    <t xml:space="preserve">21-3 21-7  </t>
  </si>
  <si>
    <t xml:space="preserve">Мальцева Анастасия </t>
  </si>
  <si>
    <t xml:space="preserve">НСО </t>
  </si>
  <si>
    <t xml:space="preserve">62 </t>
  </si>
  <si>
    <t xml:space="preserve">Тарасова Лада </t>
  </si>
  <si>
    <t xml:space="preserve">Атауллин Руслан </t>
  </si>
  <si>
    <t xml:space="preserve">21-18 17-21 21-13  </t>
  </si>
  <si>
    <t xml:space="preserve">Садреев Айнур </t>
  </si>
  <si>
    <t xml:space="preserve">ПРК </t>
  </si>
  <si>
    <t xml:space="preserve">61 </t>
  </si>
  <si>
    <t xml:space="preserve">21-18 22-20  </t>
  </si>
  <si>
    <t xml:space="preserve">Джеджула Дарья </t>
  </si>
  <si>
    <t xml:space="preserve">60 </t>
  </si>
  <si>
    <t xml:space="preserve">Боровиков Петр [9/16] </t>
  </si>
  <si>
    <t xml:space="preserve">21-9 21-13  </t>
  </si>
  <si>
    <t xml:space="preserve">Цисер Софья </t>
  </si>
  <si>
    <t xml:space="preserve">59 </t>
  </si>
  <si>
    <t xml:space="preserve">Мамзов Денис </t>
  </si>
  <si>
    <t xml:space="preserve">26-24 9-21 21-18  </t>
  </si>
  <si>
    <t xml:space="preserve">Дерюгина Полина </t>
  </si>
  <si>
    <t xml:space="preserve">ПМК </t>
  </si>
  <si>
    <t xml:space="preserve">58 </t>
  </si>
  <si>
    <t xml:space="preserve">Мартыненко Михаил </t>
  </si>
  <si>
    <t xml:space="preserve">21-16 21-15  </t>
  </si>
  <si>
    <t xml:space="preserve">Борисова Евгения </t>
  </si>
  <si>
    <t xml:space="preserve">57 </t>
  </si>
  <si>
    <t xml:space="preserve">Герасимов Игорь </t>
  </si>
  <si>
    <t xml:space="preserve">21-10 21-16  </t>
  </si>
  <si>
    <t xml:space="preserve">Хлебко Ирина </t>
  </si>
  <si>
    <t xml:space="preserve">ЛГО </t>
  </si>
  <si>
    <t xml:space="preserve">56 </t>
  </si>
  <si>
    <t xml:space="preserve">Лавриков Михаил [5/8] </t>
  </si>
  <si>
    <t xml:space="preserve">Валиуллина Ильсина </t>
  </si>
  <si>
    <t xml:space="preserve">55 </t>
  </si>
  <si>
    <t xml:space="preserve">Мирзагалиев Айназ </t>
  </si>
  <si>
    <t xml:space="preserve">21-18 21-15  </t>
  </si>
  <si>
    <t xml:space="preserve">Серегина Мария </t>
  </si>
  <si>
    <t xml:space="preserve">54 </t>
  </si>
  <si>
    <t xml:space="preserve">Белых Дмитрий </t>
  </si>
  <si>
    <t xml:space="preserve">21-16 21-13  </t>
  </si>
  <si>
    <t xml:space="preserve">Каменских Дарья </t>
  </si>
  <si>
    <t xml:space="preserve">53 </t>
  </si>
  <si>
    <t xml:space="preserve">Безушко Евгений </t>
  </si>
  <si>
    <t xml:space="preserve">21-6 21-6  </t>
  </si>
  <si>
    <t xml:space="preserve">Малыгина Мария </t>
  </si>
  <si>
    <t xml:space="preserve">52 </t>
  </si>
  <si>
    <t xml:space="preserve">Валиуллин Тимур [9/16] </t>
  </si>
  <si>
    <t xml:space="preserve">21-18 21-18  </t>
  </si>
  <si>
    <t xml:space="preserve">Никитина Олеся </t>
  </si>
  <si>
    <t xml:space="preserve">КДК </t>
  </si>
  <si>
    <t xml:space="preserve">51 </t>
  </si>
  <si>
    <t xml:space="preserve">Курдюкова Анастасия </t>
  </si>
  <si>
    <t xml:space="preserve">Карачанов Максим </t>
  </si>
  <si>
    <t xml:space="preserve">Жданов Илья </t>
  </si>
  <si>
    <t xml:space="preserve">21-6 21-2  </t>
  </si>
  <si>
    <t xml:space="preserve">50 </t>
  </si>
  <si>
    <t xml:space="preserve">МСО </t>
  </si>
  <si>
    <t xml:space="preserve">16-21 21-16 21-12  </t>
  </si>
  <si>
    <t xml:space="preserve">Вахрушева Яна </t>
  </si>
  <si>
    <t xml:space="preserve">КЕО </t>
  </si>
  <si>
    <t xml:space="preserve">49 </t>
  </si>
  <si>
    <t xml:space="preserve">Козырева Виктория </t>
  </si>
  <si>
    <t xml:space="preserve">Ушаков Андрей </t>
  </si>
  <si>
    <t xml:space="preserve">Зинченко Александр [9/16] </t>
  </si>
  <si>
    <t xml:space="preserve">21-10 21-9  </t>
  </si>
  <si>
    <t xml:space="preserve">Бусыгина Алина </t>
  </si>
  <si>
    <t xml:space="preserve">48 </t>
  </si>
  <si>
    <t xml:space="preserve">Тимофеев Илья [3/4] </t>
  </si>
  <si>
    <t xml:space="preserve">21-3 21-6  </t>
  </si>
  <si>
    <t xml:space="preserve">Щередина Полина </t>
  </si>
  <si>
    <t xml:space="preserve">47 </t>
  </si>
  <si>
    <t xml:space="preserve">Шайхуллин Нурислам </t>
  </si>
  <si>
    <t xml:space="preserve">21-13 21-10  </t>
  </si>
  <si>
    <t xml:space="preserve">Имаева Алина </t>
  </si>
  <si>
    <t xml:space="preserve">46 </t>
  </si>
  <si>
    <t xml:space="preserve">Вагапов Артур </t>
  </si>
  <si>
    <t xml:space="preserve">21-18 21-16  </t>
  </si>
  <si>
    <t xml:space="preserve">Грейлих Лика </t>
  </si>
  <si>
    <t xml:space="preserve">45 </t>
  </si>
  <si>
    <t xml:space="preserve">Левенец Иван </t>
  </si>
  <si>
    <t xml:space="preserve">17-21 21-8 21-7  </t>
  </si>
  <si>
    <t xml:space="preserve">44 </t>
  </si>
  <si>
    <t xml:space="preserve">21-11 21-9  </t>
  </si>
  <si>
    <t xml:space="preserve">Григорьева Полина </t>
  </si>
  <si>
    <t xml:space="preserve">43 </t>
  </si>
  <si>
    <t xml:space="preserve">Мулеев Никита </t>
  </si>
  <si>
    <t xml:space="preserve">Калашникова Алена </t>
  </si>
  <si>
    <t xml:space="preserve">42 </t>
  </si>
  <si>
    <t xml:space="preserve">Вавилова Софья </t>
  </si>
  <si>
    <t xml:space="preserve">Волков Степан </t>
  </si>
  <si>
    <t xml:space="preserve">21-15 21-15  </t>
  </si>
  <si>
    <t xml:space="preserve">Сунгатуллин Айтуган </t>
  </si>
  <si>
    <t xml:space="preserve">41 </t>
  </si>
  <si>
    <t xml:space="preserve">21-10 21-18  </t>
  </si>
  <si>
    <t xml:space="preserve">Романко Алина </t>
  </si>
  <si>
    <t xml:space="preserve">40 </t>
  </si>
  <si>
    <t xml:space="preserve">Хамидулин Амир [5/8] </t>
  </si>
  <si>
    <t xml:space="preserve">21-11 21-13  </t>
  </si>
  <si>
    <t xml:space="preserve">Пьянзина Анна </t>
  </si>
  <si>
    <t xml:space="preserve">39 </t>
  </si>
  <si>
    <t xml:space="preserve">Тимко Роман </t>
  </si>
  <si>
    <t xml:space="preserve">21-15 19-21 21-14  </t>
  </si>
  <si>
    <t xml:space="preserve">Быкова Ксения </t>
  </si>
  <si>
    <t xml:space="preserve">38 </t>
  </si>
  <si>
    <t xml:space="preserve">Лисочкина Галина </t>
  </si>
  <si>
    <t xml:space="preserve">Козлов Никита </t>
  </si>
  <si>
    <t xml:space="preserve">САО </t>
  </si>
  <si>
    <t xml:space="preserve">21-18 13-21 23-21  </t>
  </si>
  <si>
    <t xml:space="preserve">Самуленков Иван </t>
  </si>
  <si>
    <t xml:space="preserve">СПГ </t>
  </si>
  <si>
    <t xml:space="preserve">37 </t>
  </si>
  <si>
    <t xml:space="preserve">Голубева Мария </t>
  </si>
  <si>
    <t xml:space="preserve">Борисов Егор </t>
  </si>
  <si>
    <t xml:space="preserve">21-10 21-4  </t>
  </si>
  <si>
    <t xml:space="preserve">Яковлева Алена </t>
  </si>
  <si>
    <t xml:space="preserve">36 </t>
  </si>
  <si>
    <t xml:space="preserve">Печенкин Артур [9/16] </t>
  </si>
  <si>
    <t xml:space="preserve">14-21 21-11 21-17  </t>
  </si>
  <si>
    <t xml:space="preserve">Загидулина Диана </t>
  </si>
  <si>
    <t xml:space="preserve">35 </t>
  </si>
  <si>
    <t xml:space="preserve">Батаенков Георгий </t>
  </si>
  <si>
    <t xml:space="preserve">21-8 21-8  </t>
  </si>
  <si>
    <t xml:space="preserve">34 </t>
  </si>
  <si>
    <t xml:space="preserve">Крайнова Анжела </t>
  </si>
  <si>
    <t xml:space="preserve">33 </t>
  </si>
  <si>
    <t xml:space="preserve">Ахметзянов Раниль </t>
  </si>
  <si>
    <t xml:space="preserve">21-16 22-20  </t>
  </si>
  <si>
    <t xml:space="preserve">Золотарева Ксения </t>
  </si>
  <si>
    <t xml:space="preserve">32 </t>
  </si>
  <si>
    <t xml:space="preserve">Борисова Дарья </t>
  </si>
  <si>
    <t xml:space="preserve">Поляков Иван </t>
  </si>
  <si>
    <t xml:space="preserve">21-5 21-8  </t>
  </si>
  <si>
    <t xml:space="preserve">Билалов Адель </t>
  </si>
  <si>
    <t xml:space="preserve">31 </t>
  </si>
  <si>
    <t xml:space="preserve">Асфандиярова Вилена </t>
  </si>
  <si>
    <t xml:space="preserve">Вельп Егор [9/16] </t>
  </si>
  <si>
    <t xml:space="preserve">Галиева Регина </t>
  </si>
  <si>
    <t xml:space="preserve">30 </t>
  </si>
  <si>
    <t xml:space="preserve">Гурьянов Александр </t>
  </si>
  <si>
    <t xml:space="preserve">21-16 21-11  </t>
  </si>
  <si>
    <t xml:space="preserve">29 </t>
  </si>
  <si>
    <t xml:space="preserve">21-14 21-18  </t>
  </si>
  <si>
    <t xml:space="preserve">Буланцева Юлия </t>
  </si>
  <si>
    <t xml:space="preserve">28 </t>
  </si>
  <si>
    <t xml:space="preserve">Кулькова Ольга </t>
  </si>
  <si>
    <t xml:space="preserve">Сорокин Александр </t>
  </si>
  <si>
    <t xml:space="preserve">БШР </t>
  </si>
  <si>
    <t xml:space="preserve">21-13 21-12  </t>
  </si>
  <si>
    <t xml:space="preserve">Иванов Артем </t>
  </si>
  <si>
    <t xml:space="preserve">27 </t>
  </si>
  <si>
    <t xml:space="preserve">Липовская Кристина </t>
  </si>
  <si>
    <t xml:space="preserve">Гареев Таймаз [5/8] </t>
  </si>
  <si>
    <t xml:space="preserve">21-7 21-11  </t>
  </si>
  <si>
    <t xml:space="preserve">Худякова Ольга </t>
  </si>
  <si>
    <t xml:space="preserve">26 </t>
  </si>
  <si>
    <t xml:space="preserve">Козырев Андрей </t>
  </si>
  <si>
    <t xml:space="preserve">УЛО </t>
  </si>
  <si>
    <t xml:space="preserve">21-19 14-21 21-18  </t>
  </si>
  <si>
    <t xml:space="preserve">25 </t>
  </si>
  <si>
    <t xml:space="preserve">Сухова Мария </t>
  </si>
  <si>
    <t xml:space="preserve">Чертилин Евгений [3/4] </t>
  </si>
  <si>
    <t xml:space="preserve">21-14 21-12  </t>
  </si>
  <si>
    <t xml:space="preserve">Тимонова Мария </t>
  </si>
  <si>
    <t xml:space="preserve">24 </t>
  </si>
  <si>
    <t xml:space="preserve">Харлампович Дарья </t>
  </si>
  <si>
    <t xml:space="preserve">Мифтахов Радиф </t>
  </si>
  <si>
    <t xml:space="preserve">21-7 24-22  </t>
  </si>
  <si>
    <t xml:space="preserve">Антропов Андрей </t>
  </si>
  <si>
    <t xml:space="preserve">23 </t>
  </si>
  <si>
    <t xml:space="preserve">Тютикова Екатерина </t>
  </si>
  <si>
    <t xml:space="preserve">Лемешко Никита </t>
  </si>
  <si>
    <t xml:space="preserve">22-24 23-21 21-19  </t>
  </si>
  <si>
    <t xml:space="preserve">22 </t>
  </si>
  <si>
    <t xml:space="preserve">21-8 21-12  </t>
  </si>
  <si>
    <t xml:space="preserve">Семенова Александра </t>
  </si>
  <si>
    <t xml:space="preserve">21 </t>
  </si>
  <si>
    <t xml:space="preserve">Устинов Захар [9/16] </t>
  </si>
  <si>
    <t xml:space="preserve">21-1 21-0  </t>
  </si>
  <si>
    <t xml:space="preserve">Захарова Ульяна </t>
  </si>
  <si>
    <t xml:space="preserve">20 </t>
  </si>
  <si>
    <t xml:space="preserve">Смирнов Егор </t>
  </si>
  <si>
    <t xml:space="preserve">Юнусова Зайнаб </t>
  </si>
  <si>
    <t xml:space="preserve">ДГР </t>
  </si>
  <si>
    <t xml:space="preserve">19 </t>
  </si>
  <si>
    <t xml:space="preserve">Ибрагимов Альберт </t>
  </si>
  <si>
    <t xml:space="preserve">21-6 21-19  </t>
  </si>
  <si>
    <t xml:space="preserve">Котова Диана </t>
  </si>
  <si>
    <t xml:space="preserve">18 </t>
  </si>
  <si>
    <t xml:space="preserve">Кодолов Антон </t>
  </si>
  <si>
    <t xml:space="preserve">21-4 21-10  </t>
  </si>
  <si>
    <t xml:space="preserve">17 </t>
  </si>
  <si>
    <t xml:space="preserve">Давлетова Алина </t>
  </si>
  <si>
    <t xml:space="preserve">Алимов Родион [1] </t>
  </si>
  <si>
    <t xml:space="preserve">21-17 21-16  </t>
  </si>
  <si>
    <t xml:space="preserve">Андреева Валерия </t>
  </si>
  <si>
    <t xml:space="preserve">16 </t>
  </si>
  <si>
    <t xml:space="preserve">Галиханов Нияз </t>
  </si>
  <si>
    <t xml:space="preserve">Макарова Светлана </t>
  </si>
  <si>
    <t xml:space="preserve">15 </t>
  </si>
  <si>
    <t xml:space="preserve">Боярун Анастасия </t>
  </si>
  <si>
    <t xml:space="preserve">Низовцев Артем </t>
  </si>
  <si>
    <t xml:space="preserve">Баринов Лев [9/16] </t>
  </si>
  <si>
    <t xml:space="preserve">21-8 21-7  </t>
  </si>
  <si>
    <t xml:space="preserve">Терехина Полина </t>
  </si>
  <si>
    <t xml:space="preserve">14 </t>
  </si>
  <si>
    <t xml:space="preserve">Маннанов Ризван </t>
  </si>
  <si>
    <t xml:space="preserve">21-10 26-24  </t>
  </si>
  <si>
    <t xml:space="preserve">13 </t>
  </si>
  <si>
    <t xml:space="preserve">Курганова Кристина </t>
  </si>
  <si>
    <t xml:space="preserve">12 </t>
  </si>
  <si>
    <t xml:space="preserve">Хайрутдинов Ильмир </t>
  </si>
  <si>
    <t xml:space="preserve">21-18 21-9  </t>
  </si>
  <si>
    <t xml:space="preserve">Павелко Ксения </t>
  </si>
  <si>
    <t xml:space="preserve">11 </t>
  </si>
  <si>
    <t xml:space="preserve">Бессонова Елена </t>
  </si>
  <si>
    <t xml:space="preserve">Соколовский Борис </t>
  </si>
  <si>
    <t xml:space="preserve">Шестирко Алексей </t>
  </si>
  <si>
    <t xml:space="preserve">21-16 18-21 21-14  </t>
  </si>
  <si>
    <t xml:space="preserve">10 </t>
  </si>
  <si>
    <t xml:space="preserve">21-14 21-8  </t>
  </si>
  <si>
    <t xml:space="preserve">Редькина Анастасия </t>
  </si>
  <si>
    <t xml:space="preserve">9 </t>
  </si>
  <si>
    <t xml:space="preserve">Василькин Александр [5/8] </t>
  </si>
  <si>
    <t xml:space="preserve">21-17 21-17  </t>
  </si>
  <si>
    <t xml:space="preserve">Коржинская Алиса </t>
  </si>
  <si>
    <t xml:space="preserve">8 </t>
  </si>
  <si>
    <t xml:space="preserve">Тазеева Валерия </t>
  </si>
  <si>
    <t xml:space="preserve">Лунев Виктор </t>
  </si>
  <si>
    <t xml:space="preserve">21-7 21-8  </t>
  </si>
  <si>
    <t xml:space="preserve">Залилов Айнур </t>
  </si>
  <si>
    <t xml:space="preserve">7 </t>
  </si>
  <si>
    <t xml:space="preserve">Королева Алена </t>
  </si>
  <si>
    <t xml:space="preserve">Холкин Егор [9/16] </t>
  </si>
  <si>
    <t xml:space="preserve">21-14 21-6  </t>
  </si>
  <si>
    <t xml:space="preserve">Апостолюк Мария </t>
  </si>
  <si>
    <t xml:space="preserve">ВРО/СРО </t>
  </si>
  <si>
    <t xml:space="preserve">6 </t>
  </si>
  <si>
    <t xml:space="preserve">Агеенко Глеб </t>
  </si>
  <si>
    <t xml:space="preserve">24-22 21-13  </t>
  </si>
  <si>
    <t xml:space="preserve">5 </t>
  </si>
  <si>
    <t xml:space="preserve">21-7 21-13  </t>
  </si>
  <si>
    <t xml:space="preserve">Барова Софья </t>
  </si>
  <si>
    <t xml:space="preserve">4 </t>
  </si>
  <si>
    <t xml:space="preserve">Пересецкий Егор </t>
  </si>
  <si>
    <t xml:space="preserve">21-5 21-6  </t>
  </si>
  <si>
    <t xml:space="preserve">Жекина Дарья </t>
  </si>
  <si>
    <t xml:space="preserve">3 </t>
  </si>
  <si>
    <t xml:space="preserve">Голомидов Дмитрий </t>
  </si>
  <si>
    <t xml:space="preserve">21-4 21-7  </t>
  </si>
  <si>
    <t xml:space="preserve">Усова Людмила </t>
  </si>
  <si>
    <t xml:space="preserve">2 </t>
  </si>
  <si>
    <t xml:space="preserve">Гущин Иван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</si>
  <si>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</si>
  <si>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</si>
  <si>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</si>
  <si>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</si>
  <si>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</si>
  <si>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</si>
  <si>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</si>
  <si>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</si>
  <si>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</si>
  <si>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>Badminton Tournament Planner - www.tournamentsoftware.com</t>
  </si>
  <si>
    <t>Климов Игорь</t>
  </si>
  <si>
    <t>Трехгорный</t>
  </si>
  <si>
    <t>Горохов Михаил</t>
  </si>
  <si>
    <t>Гуреева Ю.В.</t>
  </si>
  <si>
    <t>Чуланов Сергей</t>
  </si>
  <si>
    <t>Киселев А.К.</t>
  </si>
  <si>
    <t>Распределение призового фонда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</si>
  <si>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</si>
  <si>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</si>
  <si>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</si>
  <si>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</si>
  <si>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</si>
  <si>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Регионы: 19</t>
  </si>
  <si>
    <t>Муниципальные образования: 31</t>
  </si>
  <si>
    <t>Дата
рождения</t>
  </si>
  <si>
    <t>Звание,
Разряд</t>
  </si>
  <si>
    <t>Спортивная
организация</t>
  </si>
  <si>
    <t>Муниципальное
образование</t>
  </si>
  <si>
    <t>Личный тренер</t>
  </si>
  <si>
    <t>ФГБОУ ВО «КузГТУ имени Т.Ф. Горбачева"</t>
  </si>
  <si>
    <t>Смешанный парный разряд</t>
  </si>
  <si>
    <t xml:space="preserve">Round 4 </t>
  </si>
  <si>
    <t xml:space="preserve">Bye </t>
  </si>
  <si>
    <t xml:space="preserve">No Match </t>
  </si>
  <si>
    <t xml:space="preserve">21-10 16-21 21-17  </t>
  </si>
  <si>
    <t xml:space="preserve">14-21 21-9 21-17  </t>
  </si>
  <si>
    <t xml:space="preserve">21-12 21-15  </t>
  </si>
  <si>
    <t xml:space="preserve">Ланин Дмитрий </t>
  </si>
  <si>
    <t xml:space="preserve">21-13 21-16  </t>
  </si>
  <si>
    <t xml:space="preserve">Position 65-68 </t>
  </si>
  <si>
    <t xml:space="preserve">Чертков Кирилл </t>
  </si>
  <si>
    <t xml:space="preserve">Быков Александр </t>
  </si>
  <si>
    <t xml:space="preserve">Магомедов Абдулла </t>
  </si>
  <si>
    <t xml:space="preserve">21-11 21-6  </t>
  </si>
  <si>
    <t xml:space="preserve">Миргалаутдинов Эмиль </t>
  </si>
  <si>
    <t xml:space="preserve">21-17 21-7  </t>
  </si>
  <si>
    <t xml:space="preserve">Пчелинцев Антон </t>
  </si>
  <si>
    <t xml:space="preserve">22-20 21-13  </t>
  </si>
  <si>
    <t xml:space="preserve">21-9 22-24 21-11  </t>
  </si>
  <si>
    <t xml:space="preserve">Айсин Булат </t>
  </si>
  <si>
    <t xml:space="preserve">Соловьев Эрик </t>
  </si>
  <si>
    <t xml:space="preserve">Каратеев Сергей </t>
  </si>
  <si>
    <t xml:space="preserve">Апостолюк Иван </t>
  </si>
  <si>
    <t xml:space="preserve">Костенко Александр </t>
  </si>
  <si>
    <t xml:space="preserve">Антонов Валерий </t>
  </si>
  <si>
    <t xml:space="preserve">Ткаченко Кирилл </t>
  </si>
  <si>
    <t xml:space="preserve">21-17 21-11  </t>
  </si>
  <si>
    <t xml:space="preserve">21-11 21-12  </t>
  </si>
  <si>
    <t xml:space="preserve">Роменко Владислав </t>
  </si>
  <si>
    <t xml:space="preserve">21-15 21-13  </t>
  </si>
  <si>
    <t xml:space="preserve">19-21 21-16 21-15  </t>
  </si>
  <si>
    <t xml:space="preserve">Гарибов Никита </t>
  </si>
  <si>
    <t xml:space="preserve">21-12 21-13  </t>
  </si>
  <si>
    <t xml:space="preserve">Добычкин Владислав </t>
  </si>
  <si>
    <t xml:space="preserve">21-12 21-9  </t>
  </si>
  <si>
    <t xml:space="preserve">Мелехин Артем </t>
  </si>
  <si>
    <t xml:space="preserve">Раков Никита </t>
  </si>
  <si>
    <t xml:space="preserve">Position 33-36 </t>
  </si>
  <si>
    <t xml:space="preserve">Пыхтин Николай </t>
  </si>
  <si>
    <t xml:space="preserve">Трошин Антон </t>
  </si>
  <si>
    <t xml:space="preserve">Никулин Александр [9/16] </t>
  </si>
  <si>
    <t xml:space="preserve">Пузырев Александр </t>
  </si>
  <si>
    <t xml:space="preserve">Суворов Дмитрий </t>
  </si>
  <si>
    <t xml:space="preserve">Тимко Роман [5/8] </t>
  </si>
  <si>
    <t xml:space="preserve">Устинов Захар </t>
  </si>
  <si>
    <t xml:space="preserve">Маковеев Никита </t>
  </si>
  <si>
    <t xml:space="preserve">Иванов Артем [9/16] </t>
  </si>
  <si>
    <t xml:space="preserve">Тимофеев Илья [5/8] </t>
  </si>
  <si>
    <t xml:space="preserve">Алимов Родион </t>
  </si>
  <si>
    <t xml:space="preserve">Агеенко Глеб [9/16] </t>
  </si>
  <si>
    <t xml:space="preserve">Шестирко Алексей [9/16] </t>
  </si>
  <si>
    <t xml:space="preserve">Мулеев Никита [9/16] </t>
  </si>
  <si>
    <t xml:space="preserve">Монич Павел [5/8] </t>
  </si>
  <si>
    <t xml:space="preserve">Ефремов Михаил [9/16] </t>
  </si>
  <si>
    <t xml:space="preserve">Карпов Георгий [2] </t>
  </si>
  <si>
    <t xml:space="preserve">128 </t>
  </si>
  <si>
    <t xml:space="preserve">21-2 21-2  </t>
  </si>
  <si>
    <t xml:space="preserve">Bye 2 </t>
  </si>
  <si>
    <t xml:space="preserve">127 </t>
  </si>
  <si>
    <t xml:space="preserve">126 </t>
  </si>
  <si>
    <t xml:space="preserve">21-8 21-16  </t>
  </si>
  <si>
    <t xml:space="preserve">Bye 34 </t>
  </si>
  <si>
    <t xml:space="preserve">125 </t>
  </si>
  <si>
    <t xml:space="preserve">124 </t>
  </si>
  <si>
    <t xml:space="preserve">21-19 21-19  </t>
  </si>
  <si>
    <t xml:space="preserve">Bye 18 </t>
  </si>
  <si>
    <t xml:space="preserve">123 </t>
  </si>
  <si>
    <t xml:space="preserve">21-12 21-11  </t>
  </si>
  <si>
    <t xml:space="preserve">122 </t>
  </si>
  <si>
    <t xml:space="preserve">21-11 21-7  </t>
  </si>
  <si>
    <t xml:space="preserve">121 </t>
  </si>
  <si>
    <t xml:space="preserve">120 </t>
  </si>
  <si>
    <t xml:space="preserve">21-10 21-6  </t>
  </si>
  <si>
    <t xml:space="preserve">Bye 10 </t>
  </si>
  <si>
    <t xml:space="preserve">119 </t>
  </si>
  <si>
    <t xml:space="preserve">118 </t>
  </si>
  <si>
    <t xml:space="preserve">Bye 42 </t>
  </si>
  <si>
    <t xml:space="preserve">117 </t>
  </si>
  <si>
    <t xml:space="preserve">116 </t>
  </si>
  <si>
    <t xml:space="preserve">21-16 21-7  </t>
  </si>
  <si>
    <t xml:space="preserve">Bye 26 </t>
  </si>
  <si>
    <t xml:space="preserve">115 </t>
  </si>
  <si>
    <t xml:space="preserve">21-18 19-21 21-17  </t>
  </si>
  <si>
    <t xml:space="preserve">114 </t>
  </si>
  <si>
    <t xml:space="preserve">21-8 21-6  </t>
  </si>
  <si>
    <t xml:space="preserve">113 </t>
  </si>
  <si>
    <t xml:space="preserve">112 </t>
  </si>
  <si>
    <t xml:space="preserve">21-14 21-11  </t>
  </si>
  <si>
    <t xml:space="preserve">Bye 6 </t>
  </si>
  <si>
    <t xml:space="preserve">111 </t>
  </si>
  <si>
    <t xml:space="preserve">110 </t>
  </si>
  <si>
    <t xml:space="preserve">18-21 21-13 21-18  </t>
  </si>
  <si>
    <t xml:space="preserve">Bye 38 </t>
  </si>
  <si>
    <t xml:space="preserve">109 </t>
  </si>
  <si>
    <t xml:space="preserve">108 </t>
  </si>
  <si>
    <t xml:space="preserve">21-16 21-12  </t>
  </si>
  <si>
    <t xml:space="preserve">Bye 22 </t>
  </si>
  <si>
    <t xml:space="preserve">107 </t>
  </si>
  <si>
    <t xml:space="preserve">21-8 21-9  </t>
  </si>
  <si>
    <t xml:space="preserve">106 </t>
  </si>
  <si>
    <t xml:space="preserve">21-13 21-18  </t>
  </si>
  <si>
    <t xml:space="preserve">105 </t>
  </si>
  <si>
    <t xml:space="preserve">104 </t>
  </si>
  <si>
    <t xml:space="preserve">Bye 14 </t>
  </si>
  <si>
    <t xml:space="preserve">103 </t>
  </si>
  <si>
    <t xml:space="preserve">ТЛО </t>
  </si>
  <si>
    <t xml:space="preserve">102 </t>
  </si>
  <si>
    <t xml:space="preserve">Bye 46 </t>
  </si>
  <si>
    <t xml:space="preserve">101 </t>
  </si>
  <si>
    <t xml:space="preserve">100 </t>
  </si>
  <si>
    <t xml:space="preserve">21-19 17-21 21-13  </t>
  </si>
  <si>
    <t xml:space="preserve">Bye 30 </t>
  </si>
  <si>
    <t xml:space="preserve">99 </t>
  </si>
  <si>
    <t xml:space="preserve">98 </t>
  </si>
  <si>
    <t xml:space="preserve">97 </t>
  </si>
  <si>
    <t xml:space="preserve">Хамидулин Амир [3/4] </t>
  </si>
  <si>
    <t xml:space="preserve">96 </t>
  </si>
  <si>
    <t xml:space="preserve">21-6 21-4  </t>
  </si>
  <si>
    <t xml:space="preserve">Bye 4 </t>
  </si>
  <si>
    <t xml:space="preserve">95 </t>
  </si>
  <si>
    <t xml:space="preserve">94 </t>
  </si>
  <si>
    <t xml:space="preserve">21-6 21-11  </t>
  </si>
  <si>
    <t xml:space="preserve">Bye 36 </t>
  </si>
  <si>
    <t xml:space="preserve">93 </t>
  </si>
  <si>
    <t xml:space="preserve">92 </t>
  </si>
  <si>
    <t xml:space="preserve">21-10 21-11  </t>
  </si>
  <si>
    <t xml:space="preserve">Bye 20 </t>
  </si>
  <si>
    <t xml:space="preserve">91 </t>
  </si>
  <si>
    <t xml:space="preserve">21-12 21-14  </t>
  </si>
  <si>
    <t xml:space="preserve">90 </t>
  </si>
  <si>
    <t xml:space="preserve">21-8 21-10  </t>
  </si>
  <si>
    <t xml:space="preserve">89 </t>
  </si>
  <si>
    <t xml:space="preserve">88 </t>
  </si>
  <si>
    <t xml:space="preserve">Bye 12 </t>
  </si>
  <si>
    <t xml:space="preserve">87 </t>
  </si>
  <si>
    <t xml:space="preserve">86 </t>
  </si>
  <si>
    <t xml:space="preserve">21-3 21-10  </t>
  </si>
  <si>
    <t xml:space="preserve">Bye 44 </t>
  </si>
  <si>
    <t xml:space="preserve">85 </t>
  </si>
  <si>
    <t xml:space="preserve">ЧБО </t>
  </si>
  <si>
    <t xml:space="preserve">84 </t>
  </si>
  <si>
    <t xml:space="preserve">21-23 21-13 21-9  </t>
  </si>
  <si>
    <t xml:space="preserve">Bye 28 </t>
  </si>
  <si>
    <t xml:space="preserve">83 </t>
  </si>
  <si>
    <t xml:space="preserve">21-18 21-13  </t>
  </si>
  <si>
    <t xml:space="preserve">82 </t>
  </si>
  <si>
    <t xml:space="preserve">21-7 21-15  </t>
  </si>
  <si>
    <t xml:space="preserve">81 </t>
  </si>
  <si>
    <t xml:space="preserve">80 </t>
  </si>
  <si>
    <t xml:space="preserve">21-12 21-16  </t>
  </si>
  <si>
    <t xml:space="preserve">Bye 8 </t>
  </si>
  <si>
    <t xml:space="preserve">79 </t>
  </si>
  <si>
    <t xml:space="preserve">СВО </t>
  </si>
  <si>
    <t xml:space="preserve">78 </t>
  </si>
  <si>
    <t xml:space="preserve">Bye 40 </t>
  </si>
  <si>
    <t xml:space="preserve">77 </t>
  </si>
  <si>
    <t xml:space="preserve">76 </t>
  </si>
  <si>
    <t xml:space="preserve">Bye 24 </t>
  </si>
  <si>
    <t xml:space="preserve">75 </t>
  </si>
  <si>
    <t xml:space="preserve">74 </t>
  </si>
  <si>
    <t xml:space="preserve">21-16 17-21 21-13  </t>
  </si>
  <si>
    <t xml:space="preserve">73 </t>
  </si>
  <si>
    <t xml:space="preserve">72 </t>
  </si>
  <si>
    <t xml:space="preserve">21-3 21-16  </t>
  </si>
  <si>
    <t xml:space="preserve">Bye 16 </t>
  </si>
  <si>
    <t xml:space="preserve">71 </t>
  </si>
  <si>
    <t xml:space="preserve">70 </t>
  </si>
  <si>
    <t xml:space="preserve">Bye 48 </t>
  </si>
  <si>
    <t xml:space="preserve">69 </t>
  </si>
  <si>
    <t xml:space="preserve">68 </t>
  </si>
  <si>
    <t xml:space="preserve">21-15 22-20  </t>
  </si>
  <si>
    <t xml:space="preserve">Bye 32 </t>
  </si>
  <si>
    <t xml:space="preserve">67 </t>
  </si>
  <si>
    <t xml:space="preserve">66 </t>
  </si>
  <si>
    <t xml:space="preserve">Bye 64 </t>
  </si>
  <si>
    <t xml:space="preserve">65 </t>
  </si>
  <si>
    <t xml:space="preserve">21-15 21-9  </t>
  </si>
  <si>
    <t xml:space="preserve">Bye 31 </t>
  </si>
  <si>
    <t xml:space="preserve">21-18 21-8  </t>
  </si>
  <si>
    <t xml:space="preserve">Bye 47 </t>
  </si>
  <si>
    <t xml:space="preserve">21-6 21-7  </t>
  </si>
  <si>
    <t xml:space="preserve">Bye 15 </t>
  </si>
  <si>
    <t xml:space="preserve">21-14 12-21 21-14  </t>
  </si>
  <si>
    <t xml:space="preserve">21-4 21-5  </t>
  </si>
  <si>
    <t xml:space="preserve">21-16 21-14  </t>
  </si>
  <si>
    <t xml:space="preserve">Bye 23 </t>
  </si>
  <si>
    <t xml:space="preserve">Bye 39 </t>
  </si>
  <si>
    <t xml:space="preserve">Bye 7 </t>
  </si>
  <si>
    <t xml:space="preserve">Курдюков Егор [3/4] </t>
  </si>
  <si>
    <t xml:space="preserve">22-20 22-20  </t>
  </si>
  <si>
    <t xml:space="preserve">21-16 14-21 22-20  </t>
  </si>
  <si>
    <t xml:space="preserve">Bye 27 </t>
  </si>
  <si>
    <t xml:space="preserve">21-13 21-11  </t>
  </si>
  <si>
    <t xml:space="preserve">Bye 43 </t>
  </si>
  <si>
    <t xml:space="preserve">21-11 21-17  </t>
  </si>
  <si>
    <t xml:space="preserve">Bye 11 </t>
  </si>
  <si>
    <t xml:space="preserve">21-9 21-14  </t>
  </si>
  <si>
    <t xml:space="preserve">Bye 19 </t>
  </si>
  <si>
    <t xml:space="preserve">21-10 21-8  </t>
  </si>
  <si>
    <t xml:space="preserve">Bye 35 </t>
  </si>
  <si>
    <t xml:space="preserve">Bye 3 </t>
  </si>
  <si>
    <t xml:space="preserve">21-19 21-16  </t>
  </si>
  <si>
    <t xml:space="preserve">21-14 21-10  </t>
  </si>
  <si>
    <t xml:space="preserve">Bye 29 </t>
  </si>
  <si>
    <t xml:space="preserve">18-21 21-10 21-11  </t>
  </si>
  <si>
    <t xml:space="preserve">Bye 45 </t>
  </si>
  <si>
    <t xml:space="preserve">21-12 21-12  </t>
  </si>
  <si>
    <t xml:space="preserve">Bye 13 </t>
  </si>
  <si>
    <t xml:space="preserve">21-9 22-20  </t>
  </si>
  <si>
    <t xml:space="preserve">21-17 21-18  </t>
  </si>
  <si>
    <t xml:space="preserve">Bye 21 </t>
  </si>
  <si>
    <t xml:space="preserve">24-22 21-12  </t>
  </si>
  <si>
    <t xml:space="preserve">Bye 37 </t>
  </si>
  <si>
    <t xml:space="preserve">Bye 5 </t>
  </si>
  <si>
    <t xml:space="preserve">21-16 21-6  </t>
  </si>
  <si>
    <t xml:space="preserve">Сирант Сергей [1] </t>
  </si>
  <si>
    <t xml:space="preserve">21-10 21-13  </t>
  </si>
  <si>
    <t xml:space="preserve">21-17 21-15  </t>
  </si>
  <si>
    <t xml:space="preserve">Bye 25 </t>
  </si>
  <si>
    <t xml:space="preserve">22-20 21-15  </t>
  </si>
  <si>
    <t xml:space="preserve">Bye 41 </t>
  </si>
  <si>
    <t xml:space="preserve">18-21 21-17 21-17  </t>
  </si>
  <si>
    <t xml:space="preserve">Bye 9 </t>
  </si>
  <si>
    <t xml:space="preserve">Bye 49 </t>
  </si>
  <si>
    <t xml:space="preserve">Bye 17 </t>
  </si>
  <si>
    <t xml:space="preserve">21-10 21-14  </t>
  </si>
  <si>
    <t xml:space="preserve">Bye 33 </t>
  </si>
  <si>
    <t xml:space="preserve">21-5 21-3  </t>
  </si>
  <si>
    <t xml:space="preserve">Bye 1 </t>
  </si>
  <si>
    <t xml:space="preserve">Кашицына Дарья </t>
  </si>
  <si>
    <t xml:space="preserve">15-21 21-19 Ret. </t>
  </si>
  <si>
    <t xml:space="preserve">21-18 21-19  </t>
  </si>
  <si>
    <t xml:space="preserve">Трошкина Арина </t>
  </si>
  <si>
    <t xml:space="preserve">21-9 21-11  </t>
  </si>
  <si>
    <t xml:space="preserve">Нестеренко Екатерина </t>
  </si>
  <si>
    <t xml:space="preserve">Жидкова Любовь </t>
  </si>
  <si>
    <t xml:space="preserve">21-9 21-18  </t>
  </si>
  <si>
    <t xml:space="preserve">Королева Екатерина </t>
  </si>
  <si>
    <t xml:space="preserve">Исаева Суайбат </t>
  </si>
  <si>
    <t xml:space="preserve">Заречнева Елизавета </t>
  </si>
  <si>
    <t xml:space="preserve">Штайгер Ольга </t>
  </si>
  <si>
    <t xml:space="preserve">Малыгина Мария [5/8] </t>
  </si>
  <si>
    <t xml:space="preserve">Бусыгина Алина [3/4] </t>
  </si>
  <si>
    <t xml:space="preserve">Королева Алена [5/8] </t>
  </si>
  <si>
    <t xml:space="preserve">Дорошенко София </t>
  </si>
  <si>
    <t xml:space="preserve">Осияненко Анастасия [3/4] </t>
  </si>
  <si>
    <t xml:space="preserve">21-5 21-2  </t>
  </si>
  <si>
    <t xml:space="preserve">Слободянюк Виктория [2] </t>
  </si>
  <si>
    <t xml:space="preserve">21-14 21-5  </t>
  </si>
  <si>
    <t xml:space="preserve">21-14 21-9  </t>
  </si>
  <si>
    <t xml:space="preserve">21-12 21-5  </t>
  </si>
  <si>
    <t xml:space="preserve">21-9 19-21 21-12  </t>
  </si>
  <si>
    <t xml:space="preserve">21-6 21-9  </t>
  </si>
  <si>
    <t xml:space="preserve">21-15 19-21 21-18  </t>
  </si>
  <si>
    <t xml:space="preserve">21-13 21-17  </t>
  </si>
  <si>
    <t xml:space="preserve">21-8 23-25 21-14  </t>
  </si>
  <si>
    <t xml:space="preserve">21-4 21-8  </t>
  </si>
  <si>
    <t xml:space="preserve">21-19 21-6  </t>
  </si>
  <si>
    <t xml:space="preserve">21-15 21-16  </t>
  </si>
  <si>
    <t xml:space="preserve">20-22 21-11 22-20  </t>
  </si>
  <si>
    <t xml:space="preserve">Шаповалова Анастасия </t>
  </si>
  <si>
    <t xml:space="preserve">21-15 21-17  </t>
  </si>
  <si>
    <t xml:space="preserve">w.o. </t>
  </si>
  <si>
    <t xml:space="preserve">Комендровская Елена [5/8] </t>
  </si>
  <si>
    <t xml:space="preserve">21-3 21-2  </t>
  </si>
  <si>
    <t xml:space="preserve">21-6 21-5  </t>
  </si>
  <si>
    <t xml:space="preserve">21-14 20-22 21-18  </t>
  </si>
  <si>
    <t xml:space="preserve">21-5 21-7  </t>
  </si>
  <si>
    <t xml:space="preserve">Евгенова Ксения </t>
  </si>
  <si>
    <t xml:space="preserve">24-22 15-21 21-15  </t>
  </si>
  <si>
    <t xml:space="preserve">21-9 21-19  </t>
  </si>
  <si>
    <t xml:space="preserve">Голубева Мария [5/8] </t>
  </si>
  <si>
    <t xml:space="preserve">21-17 21-12  </t>
  </si>
  <si>
    <t xml:space="preserve">21-6 21-12  </t>
  </si>
  <si>
    <t xml:space="preserve">21-15 21-10  </t>
  </si>
  <si>
    <t xml:space="preserve">21-14 21-13  </t>
  </si>
  <si>
    <t xml:space="preserve">21-13 15-21 21-18  </t>
  </si>
  <si>
    <t xml:space="preserve">21-5 21-9  </t>
  </si>
  <si>
    <t xml:space="preserve">21-11 21-15  </t>
  </si>
  <si>
    <t xml:space="preserve">21-13 21-9  </t>
  </si>
  <si>
    <t xml:space="preserve">21-13 21-4  </t>
  </si>
  <si>
    <t xml:space="preserve">21-9 21-12  </t>
  </si>
  <si>
    <t xml:space="preserve">21-10 22-20  </t>
  </si>
  <si>
    <t xml:space="preserve">26-24 21-19  </t>
  </si>
  <si>
    <t xml:space="preserve">21-19 21-15  </t>
  </si>
  <si>
    <t xml:space="preserve">21-15 21-12  </t>
  </si>
  <si>
    <t xml:space="preserve">Косецкая Евгения [1] </t>
  </si>
  <si>
    <t xml:space="preserve">21-2 21-9  </t>
  </si>
  <si>
    <t xml:space="preserve">21-8 21-2  </t>
  </si>
  <si>
    <t xml:space="preserve">21-11 21-14  </t>
  </si>
  <si>
    <t xml:space="preserve">Гареев Таймаз </t>
  </si>
  <si>
    <t xml:space="preserve">Валиуллин Тимур [2] </t>
  </si>
  <si>
    <t xml:space="preserve">21-6 21-18  </t>
  </si>
  <si>
    <t xml:space="preserve">16-21 21-16 21-16  </t>
  </si>
  <si>
    <t xml:space="preserve">21-16 14-21 21-14  </t>
  </si>
  <si>
    <t xml:space="preserve">Вельп Егор [5/8] </t>
  </si>
  <si>
    <t xml:space="preserve">21-15 17-21 22-20  </t>
  </si>
  <si>
    <t xml:space="preserve">Околов Егор </t>
  </si>
  <si>
    <t xml:space="preserve">Вернер Александр </t>
  </si>
  <si>
    <t xml:space="preserve">21-9 21-15  </t>
  </si>
  <si>
    <t xml:space="preserve">21-5 21-12  </t>
  </si>
  <si>
    <t xml:space="preserve">Холкин Егор </t>
  </si>
  <si>
    <t xml:space="preserve">Зинченко Александр [3/4] </t>
  </si>
  <si>
    <t xml:space="preserve">21-13 21-6  </t>
  </si>
  <si>
    <t xml:space="preserve">18-21 21-16 21-16  </t>
  </si>
  <si>
    <t xml:space="preserve">Чуланов Сергей </t>
  </si>
  <si>
    <t xml:space="preserve">Горохов Михаил [5/8] </t>
  </si>
  <si>
    <t xml:space="preserve">21-15 21-14  </t>
  </si>
  <si>
    <t xml:space="preserve">21-17 21-4  </t>
  </si>
  <si>
    <t xml:space="preserve">18-21 21-17 21-16  </t>
  </si>
  <si>
    <t xml:space="preserve">Гелашвили Михаил </t>
  </si>
  <si>
    <t xml:space="preserve">Василькин Александр </t>
  </si>
  <si>
    <t xml:space="preserve">21-16 21-8  </t>
  </si>
  <si>
    <t xml:space="preserve">Ефремов Михаил </t>
  </si>
  <si>
    <t xml:space="preserve">Печенкин Артур [5/8] </t>
  </si>
  <si>
    <t xml:space="preserve">21-14 21-16  </t>
  </si>
  <si>
    <t xml:space="preserve">21-15 21-11  </t>
  </si>
  <si>
    <t xml:space="preserve">Никулин Александр </t>
  </si>
  <si>
    <t xml:space="preserve">21-17 22-20  </t>
  </si>
  <si>
    <t xml:space="preserve">16-21 22-20 21-16  </t>
  </si>
  <si>
    <t xml:space="preserve">21-8 21-11  </t>
  </si>
  <si>
    <t xml:space="preserve">Хамидулин Амир </t>
  </si>
  <si>
    <t xml:space="preserve">Монич Павел [3/4] </t>
  </si>
  <si>
    <t xml:space="preserve">Баринов Лев </t>
  </si>
  <si>
    <t xml:space="preserve">27-25 21-18  </t>
  </si>
  <si>
    <t xml:space="preserve">Гущин Иван [5/8] </t>
  </si>
  <si>
    <t xml:space="preserve">23-21 19-21 21-12  </t>
  </si>
  <si>
    <t xml:space="preserve">21-15 22-24 21-14  </t>
  </si>
  <si>
    <t xml:space="preserve">21-10 21-10  </t>
  </si>
  <si>
    <t xml:space="preserve">21-19 21-18  </t>
  </si>
  <si>
    <t xml:space="preserve">21-11 21-18  </t>
  </si>
  <si>
    <t xml:space="preserve">Чертилин Евгений </t>
  </si>
  <si>
    <t xml:space="preserve">Боровиков Петр [1] </t>
  </si>
  <si>
    <t xml:space="preserve">Джеджула Дарья [2] </t>
  </si>
  <si>
    <t xml:space="preserve">21-9 21-10  </t>
  </si>
  <si>
    <t xml:space="preserve">21-2 21-10  </t>
  </si>
  <si>
    <t xml:space="preserve">Асфандиярова Вилена [5/8] </t>
  </si>
  <si>
    <t xml:space="preserve">21-15 13-21 21-19  </t>
  </si>
  <si>
    <t xml:space="preserve">21-2 21-1  </t>
  </si>
  <si>
    <t xml:space="preserve">Косецкая Евгения </t>
  </si>
  <si>
    <t xml:space="preserve">Давлетова Алина [3/4] </t>
  </si>
  <si>
    <t xml:space="preserve">21-4 21-4  </t>
  </si>
  <si>
    <t xml:space="preserve">21-12 17-21 22-20  </t>
  </si>
  <si>
    <t xml:space="preserve">21-19 21-13  </t>
  </si>
  <si>
    <t xml:space="preserve">Курдюкова Анастасия [5/8] </t>
  </si>
  <si>
    <t xml:space="preserve">Назарчук Анастасия </t>
  </si>
  <si>
    <t xml:space="preserve">Головко Анастасия </t>
  </si>
  <si>
    <t xml:space="preserve">Дорогина Мелитта </t>
  </si>
  <si>
    <t xml:space="preserve">21-18 21-7  </t>
  </si>
  <si>
    <t xml:space="preserve">Кульчицкая Кристина </t>
  </si>
  <si>
    <t xml:space="preserve">21-16 21-17  </t>
  </si>
  <si>
    <t xml:space="preserve">Боярун Анастасия [5/8] </t>
  </si>
  <si>
    <t xml:space="preserve">21-9 21-7  </t>
  </si>
  <si>
    <t xml:space="preserve">Комендровская Елена </t>
  </si>
  <si>
    <t xml:space="preserve">21-8 22-20  </t>
  </si>
  <si>
    <t xml:space="preserve">21-4 21-9  </t>
  </si>
  <si>
    <t xml:space="preserve">Галиева Регина [3/4] </t>
  </si>
  <si>
    <t xml:space="preserve">Осияненко Анастасия </t>
  </si>
  <si>
    <t xml:space="preserve">21-15 21-19  </t>
  </si>
  <si>
    <t xml:space="preserve">Козырева Виктория [1] </t>
  </si>
  <si>
    <t>Мужской одиночный разряд</t>
  </si>
  <si>
    <t>Женский одиночный разряд</t>
  </si>
  <si>
    <t>Мужской парный разряд</t>
  </si>
  <si>
    <t>21-18 22-20</t>
  </si>
  <si>
    <t>Женский парный разряд</t>
  </si>
  <si>
    <t>21-19 20-22 21-13</t>
  </si>
  <si>
    <t>21-17 25-23</t>
  </si>
  <si>
    <t>21-19 21-14</t>
  </si>
  <si>
    <t>5/8</t>
  </si>
  <si>
    <t>9/16</t>
  </si>
  <si>
    <t>17/32</t>
  </si>
  <si>
    <t>33</t>
  </si>
  <si>
    <t>34</t>
  </si>
  <si>
    <t>35/36</t>
  </si>
  <si>
    <t>37/38</t>
  </si>
  <si>
    <t>37/40</t>
  </si>
  <si>
    <t>41/44</t>
  </si>
  <si>
    <t>41/48</t>
  </si>
  <si>
    <t>49/56</t>
  </si>
  <si>
    <t>49/64</t>
  </si>
  <si>
    <t>65</t>
  </si>
  <si>
    <t>66</t>
  </si>
  <si>
    <t>67</t>
  </si>
  <si>
    <t>67/68</t>
  </si>
  <si>
    <t>69/70</t>
  </si>
  <si>
    <t>69/72</t>
  </si>
  <si>
    <t>73/76</t>
  </si>
  <si>
    <t>73/78</t>
  </si>
  <si>
    <t>49/63</t>
  </si>
  <si>
    <t>33/43</t>
  </si>
  <si>
    <t>33/35</t>
  </si>
  <si>
    <t>3/4</t>
  </si>
  <si>
    <t>33/64</t>
  </si>
  <si>
    <t>Итого</t>
  </si>
  <si>
    <t>Сумма</t>
  </si>
  <si>
    <t>1</t>
  </si>
  <si>
    <t>2</t>
  </si>
  <si>
    <t>21-10 21-13</t>
  </si>
  <si>
    <t>21-8 21-23 21-15</t>
  </si>
  <si>
    <t>21-18 21-17</t>
  </si>
  <si>
    <t>21-12 17-21 21-10</t>
  </si>
  <si>
    <t>21-17 21-11</t>
  </si>
  <si>
    <t>21-13 21-14</t>
  </si>
  <si>
    <t>17-21 21-16 21-17</t>
  </si>
  <si>
    <t>19-21 21-19 21-18</t>
  </si>
  <si>
    <t>21-13 15-21 22-20</t>
  </si>
  <si>
    <t>21-17 21-10</t>
  </si>
  <si>
    <t>21-10 21-11</t>
  </si>
  <si>
    <t xml:space="preserve">Косецкая Евгения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</si>
</sst>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55">
      <alignment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vertical="center" wrapText="1"/>
      <protection/>
    </xf>
    <xf numFmtId="0" fontId="54" fillId="0" borderId="10" xfId="58" applyFont="1" applyBorder="1">
      <alignment/>
      <protection/>
    </xf>
    <xf numFmtId="0" fontId="54" fillId="0" borderId="10" xfId="58" applyFont="1" applyBorder="1" applyAlignment="1">
      <alignment vertical="center"/>
      <protection/>
    </xf>
    <xf numFmtId="49" fontId="6" fillId="0" borderId="11" xfId="56" applyNumberFormat="1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right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6" fillId="0" borderId="12" xfId="56" applyNumberFormat="1" applyFont="1" applyBorder="1" applyAlignment="1">
      <alignment horizontal="center" vertical="center" wrapText="1"/>
      <protection/>
    </xf>
    <xf numFmtId="0" fontId="4" fillId="5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Border="1" applyAlignment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49" fontId="8" fillId="0" borderId="0" xfId="60" applyNumberFormat="1" applyFont="1" applyAlignment="1">
      <alignment horizontal="center" vertical="center" wrapText="1"/>
      <protection/>
    </xf>
    <xf numFmtId="49" fontId="7" fillId="0" borderId="0" xfId="60" applyNumberFormat="1" applyFont="1" applyAlignment="1">
      <alignment horizontal="center" vertical="center" wrapText="1"/>
      <protection/>
    </xf>
    <xf numFmtId="49" fontId="12" fillId="0" borderId="0" xfId="57" applyNumberFormat="1" applyFont="1" applyAlignment="1">
      <alignment horizontal="center" vertical="center" wrapText="1"/>
      <protection/>
    </xf>
    <xf numFmtId="49" fontId="10" fillId="0" borderId="0" xfId="57" applyNumberFormat="1" applyFont="1" applyAlignment="1">
      <alignment horizontal="center" vertical="center" wrapText="1"/>
      <protection/>
    </xf>
    <xf numFmtId="49" fontId="13" fillId="0" borderId="0" xfId="57" applyNumberFormat="1" applyFont="1" applyAlignment="1">
      <alignment horizontal="center" vertical="center" wrapText="1"/>
      <protection/>
    </xf>
    <xf numFmtId="49" fontId="14" fillId="0" borderId="0" xfId="57" applyNumberFormat="1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5" fillId="0" borderId="10" xfId="33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4" fillId="0" borderId="10" xfId="33" applyNumberFormat="1" applyFont="1" applyBorder="1" applyAlignment="1">
      <alignment horizontal="center" vertical="center"/>
      <protection/>
    </xf>
    <xf numFmtId="0" fontId="0" fillId="0" borderId="0" xfId="64">
      <alignment/>
      <protection/>
    </xf>
    <xf numFmtId="0" fontId="56" fillId="0" borderId="10" xfId="64" applyFont="1" applyBorder="1">
      <alignment/>
      <protection/>
    </xf>
    <xf numFmtId="0" fontId="0" fillId="0" borderId="10" xfId="64" applyBorder="1">
      <alignment/>
      <protection/>
    </xf>
    <xf numFmtId="0" fontId="8" fillId="0" borderId="10" xfId="57" applyFont="1" applyBorder="1" applyAlignment="1" applyProtection="1">
      <alignment horizontal="center" vertical="center"/>
      <protection locked="0"/>
    </xf>
    <xf numFmtId="49" fontId="56" fillId="0" borderId="10" xfId="64" applyNumberFormat="1" applyFont="1" applyBorder="1" applyAlignment="1" applyProtection="1">
      <alignment horizontal="center" vertical="center"/>
      <protection locked="0"/>
    </xf>
    <xf numFmtId="0" fontId="56" fillId="0" borderId="10" xfId="64" applyFont="1" applyBorder="1" applyAlignment="1" applyProtection="1">
      <alignment horizontal="center" vertical="center"/>
      <protection locked="0"/>
    </xf>
    <xf numFmtId="49" fontId="56" fillId="0" borderId="10" xfId="0" applyNumberFormat="1" applyFont="1" applyBorder="1" applyAlignment="1">
      <alignment/>
    </xf>
    <xf numFmtId="0" fontId="56" fillId="0" borderId="10" xfId="64" applyFont="1" applyBorder="1" applyAlignment="1">
      <alignment vertical="center"/>
      <protection/>
    </xf>
    <xf numFmtId="0" fontId="8" fillId="0" borderId="10" xfId="57" applyFont="1" applyBorder="1">
      <alignment/>
      <protection/>
    </xf>
    <xf numFmtId="0" fontId="56" fillId="0" borderId="10" xfId="53" applyFont="1" applyBorder="1">
      <alignment/>
      <protection/>
    </xf>
    <xf numFmtId="0" fontId="18" fillId="0" borderId="10" xfId="57" applyFont="1" applyBorder="1">
      <alignment/>
      <protection/>
    </xf>
    <xf numFmtId="0" fontId="0" fillId="0" borderId="11" xfId="64" applyBorder="1">
      <alignment/>
      <protection/>
    </xf>
    <xf numFmtId="0" fontId="0" fillId="0" borderId="0" xfId="64" applyAlignment="1">
      <alignment horizontal="center" vertical="center"/>
      <protection/>
    </xf>
    <xf numFmtId="49" fontId="0" fillId="0" borderId="0" xfId="64" applyNumberFormat="1" applyAlignment="1">
      <alignment horizontal="center" vertical="center"/>
      <protection/>
    </xf>
    <xf numFmtId="1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64" applyFont="1">
      <alignment/>
      <protection/>
    </xf>
    <xf numFmtId="0" fontId="5" fillId="0" borderId="0" xfId="56" applyFont="1">
      <alignment/>
      <protection/>
    </xf>
    <xf numFmtId="49" fontId="4" fillId="0" borderId="0" xfId="60" applyNumberFormat="1" applyFont="1" applyAlignment="1">
      <alignment vertical="center" wrapText="1"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4" fillId="0" borderId="10" xfId="61" applyFont="1" applyBorder="1" applyAlignment="1">
      <alignment vertical="center" wrapText="1"/>
      <protection/>
    </xf>
    <xf numFmtId="0" fontId="54" fillId="0" borderId="10" xfId="61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13" xfId="33" applyFont="1" applyBorder="1" applyAlignment="1">
      <alignment wrapText="1"/>
      <protection/>
    </xf>
    <xf numFmtId="0" fontId="57" fillId="0" borderId="14" xfId="33" applyFont="1" applyBorder="1" applyAlignment="1">
      <alignment wrapText="1"/>
      <protection/>
    </xf>
    <xf numFmtId="0" fontId="56" fillId="0" borderId="15" xfId="33" applyFont="1" applyBorder="1" applyAlignment="1">
      <alignment wrapText="1"/>
      <protection/>
    </xf>
    <xf numFmtId="0" fontId="57" fillId="0" borderId="0" xfId="33" applyFont="1" applyAlignment="1">
      <alignment wrapText="1"/>
      <protection/>
    </xf>
    <xf numFmtId="0" fontId="56" fillId="0" borderId="0" xfId="33" applyFont="1" applyBorder="1" applyAlignment="1">
      <alignment wrapText="1"/>
      <protection/>
    </xf>
    <xf numFmtId="0" fontId="56" fillId="0" borderId="14" xfId="33" applyFont="1" applyBorder="1" applyAlignment="1">
      <alignment wrapText="1"/>
      <protection/>
    </xf>
    <xf numFmtId="0" fontId="57" fillId="0" borderId="15" xfId="33" applyFont="1" applyBorder="1" applyAlignment="1">
      <alignment wrapText="1"/>
      <protection/>
    </xf>
    <xf numFmtId="0" fontId="57" fillId="0" borderId="13" xfId="33" applyFont="1" applyBorder="1" applyAlignment="1">
      <alignment wrapText="1"/>
      <protection/>
    </xf>
    <xf numFmtId="0" fontId="0" fillId="0" borderId="0" xfId="61">
      <alignment/>
      <protection/>
    </xf>
    <xf numFmtId="0" fontId="54" fillId="0" borderId="10" xfId="61" applyFont="1" applyBorder="1" applyAlignment="1">
      <alignment horizontal="center" wrapText="1"/>
      <protection/>
    </xf>
    <xf numFmtId="0" fontId="54" fillId="0" borderId="10" xfId="61" applyFont="1" applyBorder="1" applyAlignment="1">
      <alignment horizontal="center"/>
      <protection/>
    </xf>
    <xf numFmtId="0" fontId="54" fillId="0" borderId="0" xfId="61" applyFont="1">
      <alignment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55" fillId="0" borderId="10" xfId="33" applyFont="1" applyBorder="1" applyAlignment="1">
      <alignment horizontal="center" vertical="center" wrapText="1"/>
      <protection/>
    </xf>
    <xf numFmtId="0" fontId="57" fillId="0" borderId="0" xfId="64" applyFont="1" applyAlignment="1">
      <alignment/>
      <protection/>
    </xf>
    <xf numFmtId="49" fontId="8" fillId="0" borderId="0" xfId="60" applyNumberFormat="1" applyFont="1" applyAlignment="1">
      <alignment vertical="center" wrapText="1"/>
      <protection/>
    </xf>
    <xf numFmtId="49" fontId="7" fillId="0" borderId="0" xfId="60" applyNumberFormat="1" applyFont="1" applyBorder="1" applyAlignment="1">
      <alignment vertical="center" wrapText="1"/>
      <protection/>
    </xf>
    <xf numFmtId="0" fontId="4" fillId="0" borderId="0" xfId="56" applyFont="1" applyAlignment="1">
      <alignment horizontal="left"/>
      <protection/>
    </xf>
    <xf numFmtId="49" fontId="56" fillId="0" borderId="10" xfId="0" applyNumberFormat="1" applyFont="1" applyBorder="1" applyAlignment="1">
      <alignment horizontal="center"/>
    </xf>
    <xf numFmtId="0" fontId="8" fillId="0" borderId="10" xfId="57" applyFont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56" fillId="0" borderId="10" xfId="64" applyFont="1" applyBorder="1" applyAlignment="1" applyProtection="1">
      <alignment horizontal="center"/>
      <protection locked="0"/>
    </xf>
    <xf numFmtId="0" fontId="56" fillId="0" borderId="10" xfId="64" applyFont="1" applyBorder="1" applyAlignment="1">
      <alignment horizontal="center"/>
      <protection/>
    </xf>
    <xf numFmtId="49" fontId="54" fillId="0" borderId="10" xfId="61" applyNumberFormat="1" applyFont="1" applyBorder="1" applyAlignment="1">
      <alignment horizontal="center"/>
      <protection/>
    </xf>
    <xf numFmtId="0" fontId="56" fillId="0" borderId="0" xfId="0" applyFont="1" applyAlignment="1">
      <alignment/>
    </xf>
    <xf numFmtId="0" fontId="58" fillId="0" borderId="10" xfId="63" applyFont="1" applyBorder="1" applyAlignment="1" applyProtection="1">
      <alignment horizontal="center" vertical="center"/>
      <protection locked="0"/>
    </xf>
    <xf numFmtId="0" fontId="58" fillId="0" borderId="10" xfId="63" applyFont="1" applyBorder="1" applyAlignment="1">
      <alignment horizontal="center" vertical="center"/>
      <protection/>
    </xf>
    <xf numFmtId="49" fontId="58" fillId="0" borderId="10" xfId="0" applyNumberFormat="1" applyFont="1" applyBorder="1" applyAlignment="1">
      <alignment horizontal="center"/>
    </xf>
    <xf numFmtId="0" fontId="56" fillId="0" borderId="0" xfId="63" applyFont="1">
      <alignment/>
      <protection/>
    </xf>
    <xf numFmtId="0" fontId="0" fillId="0" borderId="0" xfId="54">
      <alignment/>
      <protection/>
    </xf>
    <xf numFmtId="0" fontId="58" fillId="0" borderId="10" xfId="64" applyFont="1" applyBorder="1" applyAlignment="1">
      <alignment horizontal="left"/>
      <protection/>
    </xf>
    <xf numFmtId="0" fontId="58" fillId="0" borderId="10" xfId="64" applyFont="1" applyBorder="1" applyAlignment="1">
      <alignment horizontal="center"/>
      <protection/>
    </xf>
    <xf numFmtId="0" fontId="57" fillId="0" borderId="0" xfId="33" applyFont="1" applyBorder="1" applyAlignment="1">
      <alignment wrapText="1"/>
      <protection/>
    </xf>
    <xf numFmtId="49" fontId="3" fillId="34" borderId="16" xfId="56" applyNumberFormat="1" applyFont="1" applyFill="1" applyBorder="1" applyAlignment="1">
      <alignment horizontal="center" vertical="center" wrapText="1"/>
      <protection/>
    </xf>
    <xf numFmtId="49" fontId="3" fillId="34" borderId="17" xfId="56" applyNumberFormat="1" applyFont="1" applyFill="1" applyBorder="1" applyAlignment="1">
      <alignment horizontal="center" vertical="center" wrapText="1"/>
      <protection/>
    </xf>
    <xf numFmtId="49" fontId="3" fillId="34" borderId="18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Border="1" applyAlignment="1">
      <alignment horizontal="center" vertical="center" wrapText="1"/>
      <protection/>
    </xf>
    <xf numFmtId="49" fontId="6" fillId="0" borderId="19" xfId="56" applyNumberFormat="1" applyFont="1" applyBorder="1" applyAlignment="1">
      <alignment horizontal="center" vertical="center" wrapText="1"/>
      <protection/>
    </xf>
    <xf numFmtId="49" fontId="6" fillId="0" borderId="11" xfId="56" applyNumberFormat="1" applyFont="1" applyBorder="1" applyAlignment="1">
      <alignment horizontal="center" vertical="center" wrapText="1"/>
      <protection/>
    </xf>
    <xf numFmtId="49" fontId="6" fillId="0" borderId="20" xfId="56" applyNumberFormat="1" applyFont="1" applyBorder="1" applyAlignment="1">
      <alignment horizontal="center" vertical="center" wrapText="1"/>
      <protection/>
    </xf>
    <xf numFmtId="49" fontId="6" fillId="0" borderId="13" xfId="56" applyNumberFormat="1" applyFont="1" applyBorder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49" fontId="5" fillId="0" borderId="0" xfId="60" applyNumberFormat="1" applyFont="1" applyAlignment="1">
      <alignment horizontal="center" vertical="center" wrapText="1"/>
      <protection/>
    </xf>
    <xf numFmtId="49" fontId="19" fillId="0" borderId="0" xfId="60" applyNumberFormat="1" applyFont="1" applyAlignment="1">
      <alignment horizontal="left" vertical="top" wrapText="1"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7" fillId="0" borderId="0" xfId="60" applyNumberFormat="1" applyFont="1" applyAlignment="1">
      <alignment horizontal="left" vertical="center" wrapText="1"/>
      <protection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0" fontId="5" fillId="0" borderId="10" xfId="57" applyNumberFormat="1" applyFont="1" applyBorder="1" applyAlignment="1">
      <alignment horizontal="center" vertical="center"/>
      <protection/>
    </xf>
    <xf numFmtId="0" fontId="5" fillId="0" borderId="16" xfId="57" applyNumberFormat="1" applyFont="1" applyBorder="1" applyAlignment="1">
      <alignment horizontal="center"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4" fillId="5" borderId="10" xfId="57" applyNumberFormat="1" applyFont="1" applyFill="1" applyBorder="1" applyAlignment="1">
      <alignment horizontal="center" vertical="center" wrapText="1"/>
      <protection/>
    </xf>
    <xf numFmtId="0" fontId="4" fillId="5" borderId="10" xfId="57" applyNumberFormat="1" applyFont="1" applyFill="1" applyBorder="1" applyAlignment="1">
      <alignment horizontal="center" vertical="center"/>
      <protection/>
    </xf>
    <xf numFmtId="49" fontId="7" fillId="0" borderId="0" xfId="60" applyNumberFormat="1" applyFont="1" applyBorder="1" applyAlignment="1">
      <alignment horizontal="center" vertical="center" wrapText="1"/>
      <protection/>
    </xf>
    <xf numFmtId="49" fontId="8" fillId="0" borderId="0" xfId="60" applyNumberFormat="1" applyFont="1" applyAlignment="1">
      <alignment horizontal="center" vertical="center" wrapText="1"/>
      <protection/>
    </xf>
    <xf numFmtId="0" fontId="4" fillId="0" borderId="14" xfId="57" applyFont="1" applyBorder="1" applyAlignment="1">
      <alignment horizontal="center"/>
      <protection/>
    </xf>
    <xf numFmtId="0" fontId="55" fillId="0" borderId="11" xfId="33" applyFont="1" applyBorder="1" applyAlignment="1">
      <alignment horizontal="center"/>
      <protection/>
    </xf>
    <xf numFmtId="0" fontId="55" fillId="0" borderId="21" xfId="33" applyFont="1" applyBorder="1" applyAlignment="1">
      <alignment horizontal="center"/>
      <protection/>
    </xf>
    <xf numFmtId="0" fontId="55" fillId="0" borderId="1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7" fillId="0" borderId="10" xfId="64" applyFont="1" applyBorder="1" applyAlignment="1" applyProtection="1">
      <alignment horizontal="center"/>
      <protection locked="0"/>
    </xf>
    <xf numFmtId="0" fontId="57" fillId="0" borderId="0" xfId="64" applyFont="1" applyAlignment="1">
      <alignment horizontal="center"/>
      <protection/>
    </xf>
    <xf numFmtId="0" fontId="59" fillId="0" borderId="16" xfId="62" applyFont="1" applyBorder="1" applyAlignment="1" applyProtection="1">
      <alignment horizontal="center"/>
      <protection locked="0"/>
    </xf>
    <xf numFmtId="0" fontId="59" fillId="0" borderId="17" xfId="62" applyFont="1" applyBorder="1" applyAlignment="1" applyProtection="1">
      <alignment horizontal="center"/>
      <protection locked="0"/>
    </xf>
    <xf numFmtId="0" fontId="59" fillId="0" borderId="18" xfId="62" applyFont="1" applyBorder="1" applyAlignment="1" applyProtection="1">
      <alignment horizontal="center"/>
      <protection locked="0"/>
    </xf>
    <xf numFmtId="49" fontId="56" fillId="0" borderId="10" xfId="0" applyNumberFormat="1" applyFont="1" applyBorder="1" applyAlignment="1">
      <alignment horizontal="center" vertical="center"/>
    </xf>
    <xf numFmtId="0" fontId="59" fillId="0" borderId="10" xfId="62" applyFont="1" applyBorder="1" applyAlignment="1" applyProtection="1">
      <alignment horizontal="center"/>
      <protection locked="0"/>
    </xf>
    <xf numFmtId="49" fontId="58" fillId="0" borderId="10" xfId="0" applyNumberFormat="1" applyFont="1" applyBorder="1" applyAlignment="1">
      <alignment horizontal="center" vertical="center"/>
    </xf>
    <xf numFmtId="0" fontId="54" fillId="0" borderId="10" xfId="61" applyFont="1" applyBorder="1" applyAlignment="1">
      <alignment horizontal="center"/>
      <protection/>
    </xf>
    <xf numFmtId="0" fontId="54" fillId="0" borderId="12" xfId="61" applyFont="1" applyBorder="1" applyAlignment="1">
      <alignment horizontal="center" vertical="center"/>
      <protection/>
    </xf>
    <xf numFmtId="0" fontId="54" fillId="0" borderId="11" xfId="61" applyFont="1" applyBorder="1" applyAlignment="1">
      <alignment horizontal="center" vertical="center"/>
      <protection/>
    </xf>
    <xf numFmtId="0" fontId="54" fillId="0" borderId="16" xfId="61" applyFont="1" applyBorder="1" applyAlignment="1">
      <alignment horizontal="center"/>
      <protection/>
    </xf>
    <xf numFmtId="0" fontId="54" fillId="0" borderId="17" xfId="61" applyFont="1" applyBorder="1" applyAlignment="1">
      <alignment horizontal="center"/>
      <protection/>
    </xf>
    <xf numFmtId="0" fontId="54" fillId="0" borderId="18" xfId="61" applyFont="1" applyBorder="1" applyAlignment="1">
      <alignment horizontal="center"/>
      <protection/>
    </xf>
    <xf numFmtId="0" fontId="60" fillId="0" borderId="10" xfId="63" applyFont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7" xfId="54"/>
    <cellStyle name="Обычный 2" xfId="55"/>
    <cellStyle name="Обычный 2 2" xfId="56"/>
    <cellStyle name="Обычный 2 2 2" xfId="57"/>
    <cellStyle name="Обычный 2 3" xfId="58"/>
    <cellStyle name="Обычный 2 4 2 2" xfId="59"/>
    <cellStyle name="Обычный 3" xfId="60"/>
    <cellStyle name="Обычный 4" xfId="61"/>
    <cellStyle name="Обычный 4 2 2" xfId="62"/>
    <cellStyle name="Обычный 5 5 2" xfId="63"/>
    <cellStyle name="Обычный 5 7 2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0</xdr:col>
      <xdr:colOff>3343275</xdr:colOff>
      <xdr:row>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4414" t="9922" r="4837" b="14782"/>
        <a:stretch>
          <a:fillRect/>
        </a:stretch>
      </xdr:blipFill>
      <xdr:spPr>
        <a:xfrm>
          <a:off x="114300" y="1123950"/>
          <a:ext cx="32289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4143375</xdr:colOff>
      <xdr:row>2</xdr:row>
      <xdr:rowOff>133350</xdr:rowOff>
    </xdr:from>
    <xdr:to>
      <xdr:col>0</xdr:col>
      <xdr:colOff>5734050</xdr:colOff>
      <xdr:row>9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781050"/>
          <a:ext cx="1590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="80" zoomScaleNormal="80" zoomScalePageLayoutView="0" workbookViewId="0" topLeftCell="A1">
      <selection activeCell="E4" sqref="E4"/>
    </sheetView>
  </sheetViews>
  <sheetFormatPr defaultColWidth="8.8515625" defaultRowHeight="15"/>
  <cols>
    <col min="1" max="1" width="86.7109375" style="21" customWidth="1"/>
    <col min="2" max="16384" width="8.8515625" style="21" customWidth="1"/>
  </cols>
  <sheetData>
    <row r="1" ht="25.5" customHeight="1">
      <c r="A1" s="20" t="s">
        <v>211</v>
      </c>
    </row>
    <row r="2" ht="25.5" customHeight="1">
      <c r="A2" s="20" t="s">
        <v>212</v>
      </c>
    </row>
    <row r="3" ht="36" customHeight="1">
      <c r="A3" s="20"/>
    </row>
    <row r="4" ht="25.5" customHeight="1">
      <c r="A4" s="20"/>
    </row>
    <row r="5" ht="18.75">
      <c r="A5" s="20"/>
    </row>
    <row r="6" ht="18.75">
      <c r="A6" s="20"/>
    </row>
    <row r="7" ht="12.75"/>
    <row r="8" ht="12.75"/>
    <row r="9" ht="12.75"/>
    <row r="15" ht="22.5" customHeight="1">
      <c r="A15" s="22" t="s">
        <v>284</v>
      </c>
    </row>
    <row r="16" ht="22.5" customHeight="1">
      <c r="A16" s="22" t="s">
        <v>285</v>
      </c>
    </row>
    <row r="17" ht="22.5" customHeight="1">
      <c r="A17" s="22" t="s">
        <v>286</v>
      </c>
    </row>
    <row r="18" ht="196.5" customHeight="1">
      <c r="A18" s="23" t="s">
        <v>335</v>
      </c>
    </row>
    <row r="20" ht="22.5" customHeight="1">
      <c r="A20" s="22" t="s">
        <v>336</v>
      </c>
    </row>
    <row r="21" ht="22.5" customHeight="1">
      <c r="A21" s="22" t="s">
        <v>287</v>
      </c>
    </row>
    <row r="22" ht="22.5" customHeight="1">
      <c r="A22" s="22" t="s">
        <v>288</v>
      </c>
    </row>
    <row r="23" ht="22.5" customHeight="1">
      <c r="A23" s="22" t="s">
        <v>289</v>
      </c>
    </row>
    <row r="32" ht="17.25" customHeight="1">
      <c r="A32" s="20" t="s">
        <v>333</v>
      </c>
    </row>
    <row r="33" ht="18.75">
      <c r="A33" s="20"/>
    </row>
    <row r="34" ht="17.25" customHeight="1">
      <c r="A34" s="20" t="s">
        <v>334</v>
      </c>
    </row>
  </sheetData>
  <sheetProtection/>
  <printOptions horizontalCentered="1"/>
  <pageMargins left="0.1968503937007874" right="0.1968503937007874" top="0.1968503937007874" bottom="0.1968503937007874" header="0.196850393700787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4.57421875" style="70" customWidth="1"/>
    <col min="2" max="2" width="26.57421875" style="70" customWidth="1"/>
    <col min="3" max="3" width="26.421875" style="70" bestFit="1" customWidth="1"/>
    <col min="4" max="6" width="26.57421875" style="70" customWidth="1"/>
    <col min="7" max="16384" width="8.7109375" style="67" customWidth="1"/>
  </cols>
  <sheetData>
    <row r="1" spans="1:9" ht="14.25" customHeight="1">
      <c r="A1" s="116" t="s">
        <v>211</v>
      </c>
      <c r="B1" s="116"/>
      <c r="C1" s="116"/>
      <c r="D1" s="116"/>
      <c r="E1" s="116"/>
      <c r="F1" s="116"/>
      <c r="G1" s="75"/>
      <c r="H1" s="75"/>
      <c r="I1" s="75"/>
    </row>
    <row r="2" spans="1:9" ht="14.25" customHeight="1">
      <c r="A2" s="116" t="s">
        <v>212</v>
      </c>
      <c r="B2" s="116"/>
      <c r="C2" s="116"/>
      <c r="D2" s="116"/>
      <c r="E2" s="116"/>
      <c r="F2" s="116"/>
      <c r="G2" s="75"/>
      <c r="H2" s="75"/>
      <c r="I2" s="75"/>
    </row>
    <row r="3" spans="1:9" ht="14.25" customHeight="1">
      <c r="A3" s="116" t="s">
        <v>243</v>
      </c>
      <c r="B3" s="116"/>
      <c r="C3" s="116"/>
      <c r="D3" s="116"/>
      <c r="E3" s="116"/>
      <c r="F3" s="116"/>
      <c r="G3" s="75"/>
      <c r="H3" s="75"/>
      <c r="I3" s="75"/>
    </row>
    <row r="4" spans="1:9" ht="14.25" customHeight="1">
      <c r="A4" s="117" t="s">
        <v>242</v>
      </c>
      <c r="B4" s="117"/>
      <c r="C4" s="117"/>
      <c r="D4" s="117"/>
      <c r="E4" s="117"/>
      <c r="F4" s="117"/>
      <c r="G4" s="74"/>
      <c r="H4" s="74"/>
      <c r="I4" s="74"/>
    </row>
    <row r="5" spans="1:9" ht="15">
      <c r="A5" s="124" t="s">
        <v>721</v>
      </c>
      <c r="B5" s="124"/>
      <c r="C5" s="124"/>
      <c r="D5" s="124"/>
      <c r="E5" s="124"/>
      <c r="F5" s="124"/>
      <c r="G5" s="73"/>
      <c r="H5" s="73"/>
      <c r="I5" s="73"/>
    </row>
    <row r="6" spans="1:9" ht="15">
      <c r="A6" s="83"/>
      <c r="B6" s="83"/>
      <c r="C6" s="83"/>
      <c r="D6" s="83"/>
      <c r="E6" s="83"/>
      <c r="F6" s="83"/>
      <c r="G6" s="83"/>
      <c r="H6" s="83"/>
      <c r="I6" s="83"/>
    </row>
    <row r="7" spans="1:6" ht="15.75">
      <c r="A7" s="132" t="s">
        <v>329</v>
      </c>
      <c r="B7" s="134" t="s">
        <v>293</v>
      </c>
      <c r="C7" s="135"/>
      <c r="D7" s="135"/>
      <c r="E7" s="135"/>
      <c r="F7" s="136"/>
    </row>
    <row r="8" spans="1:6" ht="15.75">
      <c r="A8" s="133"/>
      <c r="B8" s="68" t="s">
        <v>722</v>
      </c>
      <c r="C8" s="68" t="s">
        <v>723</v>
      </c>
      <c r="D8" s="68" t="s">
        <v>724</v>
      </c>
      <c r="E8" s="68" t="s">
        <v>725</v>
      </c>
      <c r="F8" s="68" t="s">
        <v>726</v>
      </c>
    </row>
    <row r="9" spans="1:6" ht="15.75">
      <c r="A9" s="69">
        <v>1</v>
      </c>
      <c r="B9" s="69">
        <v>7500</v>
      </c>
      <c r="C9" s="69">
        <v>7500</v>
      </c>
      <c r="D9" s="69">
        <v>10000</v>
      </c>
      <c r="E9" s="69">
        <v>10000</v>
      </c>
      <c r="F9" s="69">
        <v>10000</v>
      </c>
    </row>
    <row r="10" spans="1:6" ht="15.75">
      <c r="A10" s="69">
        <v>2</v>
      </c>
      <c r="B10" s="69">
        <v>5500</v>
      </c>
      <c r="C10" s="69">
        <v>5500</v>
      </c>
      <c r="D10" s="69">
        <v>7000</v>
      </c>
      <c r="E10" s="69">
        <v>7000</v>
      </c>
      <c r="F10" s="69">
        <v>7000</v>
      </c>
    </row>
    <row r="11" spans="1:6" ht="15.75">
      <c r="A11" s="82" t="s">
        <v>1126</v>
      </c>
      <c r="B11" s="69">
        <v>3000</v>
      </c>
      <c r="C11" s="69">
        <v>3000</v>
      </c>
      <c r="D11" s="69">
        <v>4000</v>
      </c>
      <c r="E11" s="69">
        <v>4000</v>
      </c>
      <c r="F11" s="69">
        <v>4000</v>
      </c>
    </row>
    <row r="12" spans="1:6" ht="15.75">
      <c r="A12" s="82" t="s">
        <v>1126</v>
      </c>
      <c r="B12" s="69">
        <v>3000</v>
      </c>
      <c r="C12" s="69">
        <v>3000</v>
      </c>
      <c r="D12" s="69">
        <v>4000</v>
      </c>
      <c r="E12" s="69">
        <v>4000</v>
      </c>
      <c r="F12" s="69">
        <v>4000</v>
      </c>
    </row>
    <row r="13" spans="1:6" ht="15.75">
      <c r="A13" s="82" t="s">
        <v>1103</v>
      </c>
      <c r="B13" s="69">
        <v>1000</v>
      </c>
      <c r="C13" s="69">
        <v>1000</v>
      </c>
      <c r="D13" s="69"/>
      <c r="E13" s="69"/>
      <c r="F13" s="69"/>
    </row>
    <row r="14" spans="1:6" ht="15.75">
      <c r="A14" s="82" t="s">
        <v>1103</v>
      </c>
      <c r="B14" s="69">
        <v>1000</v>
      </c>
      <c r="C14" s="69">
        <v>1000</v>
      </c>
      <c r="D14" s="69"/>
      <c r="E14" s="69"/>
      <c r="F14" s="69"/>
    </row>
    <row r="15" spans="1:6" ht="15.75">
      <c r="A15" s="82" t="s">
        <v>1103</v>
      </c>
      <c r="B15" s="69">
        <v>1000</v>
      </c>
      <c r="C15" s="69">
        <v>1000</v>
      </c>
      <c r="D15" s="69"/>
      <c r="E15" s="69"/>
      <c r="F15" s="69"/>
    </row>
    <row r="16" spans="1:6" ht="15.75">
      <c r="A16" s="82" t="s">
        <v>1103</v>
      </c>
      <c r="B16" s="69">
        <v>1000</v>
      </c>
      <c r="C16" s="69">
        <v>1000</v>
      </c>
      <c r="D16" s="69"/>
      <c r="E16" s="69"/>
      <c r="F16" s="69"/>
    </row>
    <row r="17" spans="1:6" ht="15.75">
      <c r="A17" s="69" t="s">
        <v>1128</v>
      </c>
      <c r="B17" s="69">
        <f>SUM(B9:B16)</f>
        <v>23000</v>
      </c>
      <c r="C17" s="69">
        <f>SUM(C9:C16)</f>
        <v>23000</v>
      </c>
      <c r="D17" s="69">
        <f>SUM(D9:D16)</f>
        <v>25000</v>
      </c>
      <c r="E17" s="69">
        <f>SUM(E9:E16)</f>
        <v>25000</v>
      </c>
      <c r="F17" s="69">
        <f>SUM(F9:F16)</f>
        <v>25000</v>
      </c>
    </row>
    <row r="18" spans="1:6" ht="15.75">
      <c r="A18" s="131">
        <f>SUM(B17:F17)</f>
        <v>121000</v>
      </c>
      <c r="B18" s="131"/>
      <c r="C18" s="131"/>
      <c r="D18" s="131"/>
      <c r="E18" s="131"/>
      <c r="F18" s="131"/>
    </row>
    <row r="20" spans="2:5" ht="18.75">
      <c r="B20" s="137" t="s">
        <v>1095</v>
      </c>
      <c r="C20" s="137"/>
      <c r="D20" s="137"/>
      <c r="E20" s="137"/>
    </row>
    <row r="21" spans="2:5" ht="18.75">
      <c r="B21" s="84" t="s">
        <v>329</v>
      </c>
      <c r="C21" s="84" t="s">
        <v>292</v>
      </c>
      <c r="D21" s="84" t="s">
        <v>295</v>
      </c>
      <c r="E21" s="85" t="s">
        <v>1129</v>
      </c>
    </row>
    <row r="22" spans="2:5" ht="18.75">
      <c r="B22" s="86" t="s">
        <v>1130</v>
      </c>
      <c r="C22" s="89" t="s">
        <v>170</v>
      </c>
      <c r="D22" s="90" t="s">
        <v>4</v>
      </c>
      <c r="E22" s="69">
        <v>7500</v>
      </c>
    </row>
    <row r="23" spans="2:5" ht="18.75">
      <c r="B23" s="86" t="s">
        <v>1131</v>
      </c>
      <c r="C23" s="89" t="s">
        <v>105</v>
      </c>
      <c r="D23" s="90" t="s">
        <v>19</v>
      </c>
      <c r="E23" s="69">
        <v>5500</v>
      </c>
    </row>
    <row r="24" spans="2:5" ht="18.75">
      <c r="B24" s="86" t="s">
        <v>1126</v>
      </c>
      <c r="C24" s="89" t="s">
        <v>122</v>
      </c>
      <c r="D24" s="90" t="s">
        <v>19</v>
      </c>
      <c r="E24" s="69">
        <v>3000</v>
      </c>
    </row>
    <row r="25" spans="2:5" ht="18.75">
      <c r="B25" s="86" t="s">
        <v>1126</v>
      </c>
      <c r="C25" s="89" t="s">
        <v>196</v>
      </c>
      <c r="D25" s="90" t="s">
        <v>4</v>
      </c>
      <c r="E25" s="69">
        <v>3000</v>
      </c>
    </row>
    <row r="26" spans="2:5" ht="18.75">
      <c r="B26" s="86" t="s">
        <v>1103</v>
      </c>
      <c r="C26" s="89" t="s">
        <v>86</v>
      </c>
      <c r="D26" s="90" t="s">
        <v>19</v>
      </c>
      <c r="E26" s="69">
        <v>1000</v>
      </c>
    </row>
    <row r="27" spans="2:5" ht="18.75">
      <c r="B27" s="86" t="s">
        <v>1103</v>
      </c>
      <c r="C27" s="89" t="s">
        <v>146</v>
      </c>
      <c r="D27" s="90" t="s">
        <v>4</v>
      </c>
      <c r="E27" s="69">
        <v>1000</v>
      </c>
    </row>
    <row r="28" spans="2:5" ht="18.75">
      <c r="B28" s="86" t="s">
        <v>1103</v>
      </c>
      <c r="C28" s="89" t="s">
        <v>147</v>
      </c>
      <c r="D28" s="90" t="s">
        <v>4</v>
      </c>
      <c r="E28" s="69">
        <v>1000</v>
      </c>
    </row>
    <row r="29" spans="2:5" ht="18.75">
      <c r="B29" s="86" t="s">
        <v>1103</v>
      </c>
      <c r="C29" s="89" t="s">
        <v>51</v>
      </c>
      <c r="D29" s="90" t="s">
        <v>4</v>
      </c>
      <c r="E29" s="69">
        <v>1000</v>
      </c>
    </row>
    <row r="30" spans="2:5" ht="15.75">
      <c r="B30" s="87"/>
      <c r="C30" s="87"/>
      <c r="D30" s="87"/>
      <c r="E30" s="87"/>
    </row>
    <row r="31" spans="2:5" ht="18.75">
      <c r="B31" s="137" t="s">
        <v>1096</v>
      </c>
      <c r="C31" s="137"/>
      <c r="D31" s="137"/>
      <c r="E31" s="137"/>
    </row>
    <row r="32" spans="2:5" ht="18.75">
      <c r="B32" s="84" t="s">
        <v>329</v>
      </c>
      <c r="C32" s="84" t="s">
        <v>292</v>
      </c>
      <c r="D32" s="84" t="s">
        <v>295</v>
      </c>
      <c r="E32" s="85" t="s">
        <v>1129</v>
      </c>
    </row>
    <row r="33" spans="2:5" ht="18.75">
      <c r="B33" s="86" t="s">
        <v>1130</v>
      </c>
      <c r="C33" s="89" t="s">
        <v>115</v>
      </c>
      <c r="D33" s="90" t="s">
        <v>4</v>
      </c>
      <c r="E33" s="69">
        <v>7500</v>
      </c>
    </row>
    <row r="34" spans="2:5" ht="18.75">
      <c r="B34" s="86" t="s">
        <v>1131</v>
      </c>
      <c r="C34" s="89" t="s">
        <v>206</v>
      </c>
      <c r="D34" s="90" t="s">
        <v>19</v>
      </c>
      <c r="E34" s="69">
        <v>5500</v>
      </c>
    </row>
    <row r="35" spans="2:5" ht="18.75">
      <c r="B35" s="86" t="s">
        <v>1126</v>
      </c>
      <c r="C35" s="89" t="s">
        <v>72</v>
      </c>
      <c r="D35" s="90" t="s">
        <v>11</v>
      </c>
      <c r="E35" s="69">
        <v>3000</v>
      </c>
    </row>
    <row r="36" spans="2:5" ht="18.75">
      <c r="B36" s="86" t="s">
        <v>1126</v>
      </c>
      <c r="C36" s="89" t="s">
        <v>171</v>
      </c>
      <c r="D36" s="90" t="s">
        <v>19</v>
      </c>
      <c r="E36" s="69">
        <v>3000</v>
      </c>
    </row>
    <row r="37" spans="2:5" ht="18.75">
      <c r="B37" s="86" t="s">
        <v>1103</v>
      </c>
      <c r="C37" s="89" t="s">
        <v>192</v>
      </c>
      <c r="D37" s="90" t="s">
        <v>4</v>
      </c>
      <c r="E37" s="69">
        <v>1000</v>
      </c>
    </row>
    <row r="38" spans="2:5" ht="18.75">
      <c r="B38" s="86" t="s">
        <v>1103</v>
      </c>
      <c r="C38" s="89" t="s">
        <v>154</v>
      </c>
      <c r="D38" s="90" t="s">
        <v>19</v>
      </c>
      <c r="E38" s="69">
        <v>1000</v>
      </c>
    </row>
    <row r="39" spans="2:5" ht="18.75">
      <c r="B39" s="86" t="s">
        <v>1103</v>
      </c>
      <c r="C39" s="89" t="s">
        <v>119</v>
      </c>
      <c r="D39" s="90" t="s">
        <v>11</v>
      </c>
      <c r="E39" s="69">
        <v>1000</v>
      </c>
    </row>
    <row r="40" spans="2:5" ht="18.75">
      <c r="B40" s="86" t="s">
        <v>1103</v>
      </c>
      <c r="C40" s="89" t="s">
        <v>83</v>
      </c>
      <c r="D40" s="90" t="s">
        <v>30</v>
      </c>
      <c r="E40" s="69">
        <v>1000</v>
      </c>
    </row>
    <row r="41" spans="2:5" ht="15.75">
      <c r="B41" s="88"/>
      <c r="C41" s="88"/>
      <c r="D41" s="88"/>
      <c r="E41" s="88"/>
    </row>
    <row r="42" spans="2:5" ht="18.75">
      <c r="B42" s="137" t="s">
        <v>1097</v>
      </c>
      <c r="C42" s="137"/>
      <c r="D42" s="137"/>
      <c r="E42" s="137"/>
    </row>
    <row r="43" spans="2:5" ht="18.75">
      <c r="B43" s="84" t="s">
        <v>329</v>
      </c>
      <c r="C43" s="84" t="s">
        <v>292</v>
      </c>
      <c r="D43" s="84" t="s">
        <v>295</v>
      </c>
      <c r="E43" s="85" t="s">
        <v>1129</v>
      </c>
    </row>
    <row r="44" spans="2:5" ht="18.75">
      <c r="B44" s="130" t="s">
        <v>1130</v>
      </c>
      <c r="C44" s="89" t="s">
        <v>96</v>
      </c>
      <c r="D44" s="90" t="s">
        <v>19</v>
      </c>
      <c r="E44" s="69">
        <v>5000</v>
      </c>
    </row>
    <row r="45" spans="2:5" ht="18.75">
      <c r="B45" s="130"/>
      <c r="C45" s="89" t="s">
        <v>199</v>
      </c>
      <c r="D45" s="90" t="s">
        <v>125</v>
      </c>
      <c r="E45" s="69">
        <v>5000</v>
      </c>
    </row>
    <row r="46" spans="2:5" ht="18.75">
      <c r="B46" s="130" t="s">
        <v>1131</v>
      </c>
      <c r="C46" s="89" t="s">
        <v>156</v>
      </c>
      <c r="D46" s="90" t="s">
        <v>14</v>
      </c>
      <c r="E46" s="69">
        <v>3500</v>
      </c>
    </row>
    <row r="47" spans="2:5" ht="18.75">
      <c r="B47" s="130"/>
      <c r="C47" s="89" t="s">
        <v>207</v>
      </c>
      <c r="D47" s="90" t="s">
        <v>14</v>
      </c>
      <c r="E47" s="69">
        <v>3500</v>
      </c>
    </row>
    <row r="48" spans="2:5" ht="18.75">
      <c r="B48" s="130" t="s">
        <v>1126</v>
      </c>
      <c r="C48" s="89" t="s">
        <v>23</v>
      </c>
      <c r="D48" s="90" t="s">
        <v>25</v>
      </c>
      <c r="E48" s="69">
        <v>2000</v>
      </c>
    </row>
    <row r="49" spans="2:5" ht="18.75">
      <c r="B49" s="130"/>
      <c r="C49" s="89" t="s">
        <v>172</v>
      </c>
      <c r="D49" s="90" t="s">
        <v>25</v>
      </c>
      <c r="E49" s="69">
        <v>2000</v>
      </c>
    </row>
    <row r="50" spans="2:5" ht="18.75">
      <c r="B50" s="130" t="s">
        <v>1126</v>
      </c>
      <c r="C50" s="89" t="s">
        <v>5</v>
      </c>
      <c r="D50" s="90" t="s">
        <v>6</v>
      </c>
      <c r="E50" s="69">
        <v>2000</v>
      </c>
    </row>
    <row r="51" spans="2:5" ht="18.75">
      <c r="B51" s="130"/>
      <c r="C51" s="89" t="s">
        <v>127</v>
      </c>
      <c r="D51" s="90" t="s">
        <v>6</v>
      </c>
      <c r="E51" s="69">
        <v>2000</v>
      </c>
    </row>
    <row r="52" spans="2:5" ht="15.75">
      <c r="B52" s="87"/>
      <c r="C52" s="87"/>
      <c r="D52" s="87"/>
      <c r="E52" s="87"/>
    </row>
    <row r="53" spans="2:5" ht="18.75">
      <c r="B53" s="137" t="s">
        <v>1099</v>
      </c>
      <c r="C53" s="137"/>
      <c r="D53" s="137"/>
      <c r="E53" s="137"/>
    </row>
    <row r="54" spans="2:5" ht="18.75">
      <c r="B54" s="84" t="s">
        <v>329</v>
      </c>
      <c r="C54" s="84" t="s">
        <v>292</v>
      </c>
      <c r="D54" s="84" t="s">
        <v>295</v>
      </c>
      <c r="E54" s="85" t="s">
        <v>1129</v>
      </c>
    </row>
    <row r="55" spans="2:5" ht="18.75">
      <c r="B55" s="130" t="s">
        <v>1130</v>
      </c>
      <c r="C55" s="89" t="s">
        <v>76</v>
      </c>
      <c r="D55" s="90" t="s">
        <v>6</v>
      </c>
      <c r="E55" s="69">
        <v>5000</v>
      </c>
    </row>
    <row r="56" spans="2:5" ht="18.75">
      <c r="B56" s="130"/>
      <c r="C56" s="89" t="s">
        <v>115</v>
      </c>
      <c r="D56" s="90" t="s">
        <v>4</v>
      </c>
      <c r="E56" s="69">
        <v>5000</v>
      </c>
    </row>
    <row r="57" spans="2:5" ht="18.75">
      <c r="B57" s="130" t="s">
        <v>1131</v>
      </c>
      <c r="C57" s="89" t="s">
        <v>110</v>
      </c>
      <c r="D57" s="90" t="s">
        <v>19</v>
      </c>
      <c r="E57" s="69">
        <v>3500</v>
      </c>
    </row>
    <row r="58" spans="2:5" ht="18.75">
      <c r="B58" s="130"/>
      <c r="C58" s="89" t="s">
        <v>179</v>
      </c>
      <c r="D58" s="90" t="s">
        <v>19</v>
      </c>
      <c r="E58" s="69">
        <v>3500</v>
      </c>
    </row>
    <row r="59" spans="2:5" ht="18.75">
      <c r="B59" s="130" t="s">
        <v>1126</v>
      </c>
      <c r="C59" s="89" t="s">
        <v>111</v>
      </c>
      <c r="D59" s="90" t="s">
        <v>19</v>
      </c>
      <c r="E59" s="69">
        <v>2000</v>
      </c>
    </row>
    <row r="60" spans="2:5" ht="18.75">
      <c r="B60" s="130"/>
      <c r="C60" s="89" t="s">
        <v>113</v>
      </c>
      <c r="D60" s="90" t="s">
        <v>19</v>
      </c>
      <c r="E60" s="69">
        <v>2000</v>
      </c>
    </row>
    <row r="61" spans="2:5" ht="18.75">
      <c r="B61" s="130" t="s">
        <v>1126</v>
      </c>
      <c r="C61" s="89" t="s">
        <v>78</v>
      </c>
      <c r="D61" s="90" t="s">
        <v>4</v>
      </c>
      <c r="E61" s="69">
        <v>2000</v>
      </c>
    </row>
    <row r="62" spans="2:5" ht="18.75">
      <c r="B62" s="130"/>
      <c r="C62" s="89" t="s">
        <v>168</v>
      </c>
      <c r="D62" s="90" t="s">
        <v>4</v>
      </c>
      <c r="E62" s="69">
        <v>2000</v>
      </c>
    </row>
    <row r="63" spans="2:5" ht="15.75">
      <c r="B63" s="88"/>
      <c r="C63" s="88"/>
      <c r="D63" s="88"/>
      <c r="E63" s="88"/>
    </row>
    <row r="64" spans="2:5" ht="18.75">
      <c r="B64" s="137" t="s">
        <v>735</v>
      </c>
      <c r="C64" s="137"/>
      <c r="D64" s="137"/>
      <c r="E64" s="137"/>
    </row>
    <row r="65" spans="2:5" ht="18.75">
      <c r="B65" s="84" t="s">
        <v>329</v>
      </c>
      <c r="C65" s="84" t="s">
        <v>292</v>
      </c>
      <c r="D65" s="84" t="s">
        <v>295</v>
      </c>
      <c r="E65" s="85" t="s">
        <v>1129</v>
      </c>
    </row>
    <row r="66" spans="2:5" ht="18.75">
      <c r="B66" s="130" t="s">
        <v>1130</v>
      </c>
      <c r="C66" s="89" t="s">
        <v>5</v>
      </c>
      <c r="D66" s="90" t="s">
        <v>6</v>
      </c>
      <c r="E66" s="69">
        <v>5000</v>
      </c>
    </row>
    <row r="67" spans="2:5" ht="18.75">
      <c r="B67" s="130"/>
      <c r="C67" s="89" t="s">
        <v>76</v>
      </c>
      <c r="D67" s="90" t="s">
        <v>6</v>
      </c>
      <c r="E67" s="69">
        <v>5000</v>
      </c>
    </row>
    <row r="68" spans="2:5" ht="18.75">
      <c r="B68" s="130" t="s">
        <v>1131</v>
      </c>
      <c r="C68" s="89" t="s">
        <v>96</v>
      </c>
      <c r="D68" s="90" t="s">
        <v>19</v>
      </c>
      <c r="E68" s="69">
        <v>3500</v>
      </c>
    </row>
    <row r="69" spans="2:5" ht="18.75">
      <c r="B69" s="130"/>
      <c r="C69" s="89" t="s">
        <v>110</v>
      </c>
      <c r="D69" s="90" t="s">
        <v>19</v>
      </c>
      <c r="E69" s="69">
        <v>3500</v>
      </c>
    </row>
    <row r="70" spans="2:5" ht="18.75">
      <c r="B70" s="130" t="s">
        <v>1126</v>
      </c>
      <c r="C70" s="89" t="s">
        <v>203</v>
      </c>
      <c r="D70" s="90" t="s">
        <v>19</v>
      </c>
      <c r="E70" s="69">
        <v>2000</v>
      </c>
    </row>
    <row r="71" spans="2:5" ht="18.75">
      <c r="B71" s="130"/>
      <c r="C71" s="89" t="s">
        <v>612</v>
      </c>
      <c r="D71" s="90" t="s">
        <v>19</v>
      </c>
      <c r="E71" s="69">
        <v>2000</v>
      </c>
    </row>
    <row r="72" spans="2:5" ht="18.75">
      <c r="B72" s="130" t="s">
        <v>1126</v>
      </c>
      <c r="C72" s="89" t="s">
        <v>146</v>
      </c>
      <c r="D72" s="90" t="s">
        <v>4</v>
      </c>
      <c r="E72" s="69">
        <v>2000</v>
      </c>
    </row>
    <row r="73" spans="2:5" ht="18.75">
      <c r="B73" s="130"/>
      <c r="C73" s="89" t="s">
        <v>443</v>
      </c>
      <c r="D73" s="90" t="s">
        <v>4</v>
      </c>
      <c r="E73" s="69">
        <v>2000</v>
      </c>
    </row>
  </sheetData>
  <sheetProtection/>
  <mergeCells count="25">
    <mergeCell ref="B70:B71"/>
    <mergeCell ref="B72:B73"/>
    <mergeCell ref="B20:E20"/>
    <mergeCell ref="B31:E31"/>
    <mergeCell ref="B42:E42"/>
    <mergeCell ref="B44:B45"/>
    <mergeCell ref="B46:B47"/>
    <mergeCell ref="B48:B49"/>
    <mergeCell ref="B50:B51"/>
    <mergeCell ref="B53:E53"/>
    <mergeCell ref="B55:B56"/>
    <mergeCell ref="B57:B58"/>
    <mergeCell ref="B59:B60"/>
    <mergeCell ref="B61:B62"/>
    <mergeCell ref="B64:E64"/>
    <mergeCell ref="B66:B67"/>
    <mergeCell ref="B68:B69"/>
    <mergeCell ref="A18:F18"/>
    <mergeCell ref="A3:F3"/>
    <mergeCell ref="A2:F2"/>
    <mergeCell ref="A1:F1"/>
    <mergeCell ref="A4:F4"/>
    <mergeCell ref="A5:F5"/>
    <mergeCell ref="A7:A8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6"/>
  <sheetViews>
    <sheetView showGridLines="0" zoomScale="80" zoomScaleNormal="80" zoomScalePageLayoutView="0" workbookViewId="0" topLeftCell="A1">
      <selection activeCell="K7" sqref="K7"/>
    </sheetView>
  </sheetViews>
  <sheetFormatPr defaultColWidth="8.7109375" defaultRowHeight="15"/>
  <cols>
    <col min="1" max="1" width="5.28125" style="58" customWidth="1"/>
    <col min="2" max="2" width="10.00390625" style="58" customWidth="1"/>
    <col min="3" max="5" width="25.57421875" style="58" bestFit="1" customWidth="1"/>
    <col min="6" max="6" width="24.57421875" style="58" bestFit="1" customWidth="1"/>
    <col min="7" max="7" width="23.57421875" style="58" bestFit="1" customWidth="1"/>
    <col min="8" max="8" width="21.8515625" style="58" bestFit="1" customWidth="1"/>
    <col min="9" max="10" width="20.140625" style="58" bestFit="1" customWidth="1"/>
    <col min="11" max="16384" width="8.7109375" style="58" customWidth="1"/>
  </cols>
  <sheetData>
    <row r="1" spans="1:10" ht="13.5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3.5" customHeight="1">
      <c r="A2" s="116" t="s">
        <v>212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customHeight="1">
      <c r="A3" s="116" t="s">
        <v>243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 t="s">
        <v>242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">
      <c r="A5" s="124" t="s">
        <v>1095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">
      <c r="A6" s="138" t="s">
        <v>714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5">
      <c r="A7" s="59" t="s">
        <v>88</v>
      </c>
      <c r="B7" s="60" t="s">
        <v>713</v>
      </c>
      <c r="C7" s="60" t="s">
        <v>712</v>
      </c>
      <c r="D7" s="60" t="s">
        <v>711</v>
      </c>
      <c r="E7" s="60" t="s">
        <v>710</v>
      </c>
      <c r="F7" s="60" t="s">
        <v>736</v>
      </c>
      <c r="G7" s="60" t="s">
        <v>709</v>
      </c>
      <c r="H7" s="60" t="s">
        <v>708</v>
      </c>
      <c r="I7" s="60" t="s">
        <v>707</v>
      </c>
      <c r="J7" s="60" t="s">
        <v>706</v>
      </c>
    </row>
    <row r="8" spans="1:10" ht="15">
      <c r="A8" s="61" t="s">
        <v>88</v>
      </c>
      <c r="B8" s="61" t="s">
        <v>441</v>
      </c>
      <c r="C8" s="62" t="s">
        <v>441</v>
      </c>
      <c r="D8" s="63" t="s">
        <v>88</v>
      </c>
      <c r="E8" s="63" t="s">
        <v>88</v>
      </c>
      <c r="F8" s="63" t="s">
        <v>88</v>
      </c>
      <c r="G8" s="63" t="s">
        <v>88</v>
      </c>
      <c r="H8" s="63" t="s">
        <v>88</v>
      </c>
      <c r="I8" s="63" t="s">
        <v>88</v>
      </c>
      <c r="J8" s="63" t="s">
        <v>88</v>
      </c>
    </row>
    <row r="9" spans="1:10" ht="15">
      <c r="A9" s="59" t="s">
        <v>705</v>
      </c>
      <c r="B9" s="59" t="s">
        <v>444</v>
      </c>
      <c r="C9" s="60" t="s">
        <v>950</v>
      </c>
      <c r="D9" s="62" t="s">
        <v>441</v>
      </c>
      <c r="E9" s="63" t="s">
        <v>88</v>
      </c>
      <c r="F9" s="63" t="s">
        <v>88</v>
      </c>
      <c r="G9" s="63" t="s">
        <v>88</v>
      </c>
      <c r="H9" s="63" t="s">
        <v>88</v>
      </c>
      <c r="I9" s="63" t="s">
        <v>88</v>
      </c>
      <c r="J9" s="63" t="s">
        <v>88</v>
      </c>
    </row>
    <row r="10" spans="1:10" ht="15">
      <c r="A10" s="61" t="s">
        <v>88</v>
      </c>
      <c r="B10" s="61" t="s">
        <v>441</v>
      </c>
      <c r="C10" s="61" t="s">
        <v>441</v>
      </c>
      <c r="D10" s="60" t="s">
        <v>950</v>
      </c>
      <c r="E10" s="63" t="s">
        <v>88</v>
      </c>
      <c r="F10" s="63" t="s">
        <v>88</v>
      </c>
      <c r="G10" s="63" t="s">
        <v>88</v>
      </c>
      <c r="H10" s="63" t="s">
        <v>88</v>
      </c>
      <c r="I10" s="63" t="s">
        <v>88</v>
      </c>
      <c r="J10" s="63" t="s">
        <v>88</v>
      </c>
    </row>
    <row r="11" spans="1:10" ht="15">
      <c r="A11" s="59" t="s">
        <v>703</v>
      </c>
      <c r="B11" s="59" t="s">
        <v>441</v>
      </c>
      <c r="C11" s="59" t="s">
        <v>963</v>
      </c>
      <c r="D11" s="61" t="s">
        <v>441</v>
      </c>
      <c r="E11" s="62" t="s">
        <v>441</v>
      </c>
      <c r="F11" s="63" t="s">
        <v>88</v>
      </c>
      <c r="G11" s="63" t="s">
        <v>88</v>
      </c>
      <c r="H11" s="63" t="s">
        <v>88</v>
      </c>
      <c r="I11" s="63" t="s">
        <v>88</v>
      </c>
      <c r="J11" s="63" t="s">
        <v>88</v>
      </c>
    </row>
    <row r="12" spans="1:10" ht="15">
      <c r="A12" s="61" t="s">
        <v>88</v>
      </c>
      <c r="B12" s="61" t="s">
        <v>441</v>
      </c>
      <c r="C12" s="63" t="s">
        <v>441</v>
      </c>
      <c r="D12" s="61" t="s">
        <v>441</v>
      </c>
      <c r="E12" s="60" t="s">
        <v>950</v>
      </c>
      <c r="F12" s="63" t="s">
        <v>88</v>
      </c>
      <c r="G12" s="63" t="s">
        <v>88</v>
      </c>
      <c r="H12" s="63" t="s">
        <v>88</v>
      </c>
      <c r="I12" s="63" t="s">
        <v>88</v>
      </c>
      <c r="J12" s="63" t="s">
        <v>88</v>
      </c>
    </row>
    <row r="13" spans="1:10" ht="15">
      <c r="A13" s="59" t="s">
        <v>699</v>
      </c>
      <c r="B13" s="59" t="s">
        <v>609</v>
      </c>
      <c r="C13" s="64" t="s">
        <v>771</v>
      </c>
      <c r="D13" s="61" t="s">
        <v>441</v>
      </c>
      <c r="E13" s="61" t="s">
        <v>962</v>
      </c>
      <c r="F13" s="63" t="s">
        <v>88</v>
      </c>
      <c r="G13" s="63" t="s">
        <v>88</v>
      </c>
      <c r="H13" s="63" t="s">
        <v>88</v>
      </c>
      <c r="I13" s="63" t="s">
        <v>88</v>
      </c>
      <c r="J13" s="63" t="s">
        <v>88</v>
      </c>
    </row>
    <row r="14" spans="1:10" ht="15">
      <c r="A14" s="61" t="s">
        <v>88</v>
      </c>
      <c r="B14" s="61" t="s">
        <v>441</v>
      </c>
      <c r="C14" s="61" t="s">
        <v>441</v>
      </c>
      <c r="D14" s="59" t="s">
        <v>771</v>
      </c>
      <c r="E14" s="61" t="s">
        <v>441</v>
      </c>
      <c r="F14" s="63" t="s">
        <v>88</v>
      </c>
      <c r="G14" s="63" t="s">
        <v>88</v>
      </c>
      <c r="H14" s="63" t="s">
        <v>88</v>
      </c>
      <c r="I14" s="63" t="s">
        <v>88</v>
      </c>
      <c r="J14" s="63" t="s">
        <v>88</v>
      </c>
    </row>
    <row r="15" spans="1:10" ht="15">
      <c r="A15" s="59" t="s">
        <v>695</v>
      </c>
      <c r="B15" s="59" t="s">
        <v>441</v>
      </c>
      <c r="C15" s="59" t="s">
        <v>961</v>
      </c>
      <c r="D15" s="63" t="s">
        <v>441</v>
      </c>
      <c r="E15" s="61" t="s">
        <v>88</v>
      </c>
      <c r="F15" s="62" t="s">
        <v>441</v>
      </c>
      <c r="G15" s="63" t="s">
        <v>88</v>
      </c>
      <c r="H15" s="63" t="s">
        <v>88</v>
      </c>
      <c r="I15" s="63" t="s">
        <v>88</v>
      </c>
      <c r="J15" s="63" t="s">
        <v>88</v>
      </c>
    </row>
    <row r="16" spans="1:10" ht="15">
      <c r="A16" s="61" t="s">
        <v>88</v>
      </c>
      <c r="B16" s="61" t="s">
        <v>441</v>
      </c>
      <c r="C16" s="63" t="s">
        <v>441</v>
      </c>
      <c r="D16" s="63" t="s">
        <v>441</v>
      </c>
      <c r="E16" s="61" t="s">
        <v>88</v>
      </c>
      <c r="F16" s="60" t="s">
        <v>950</v>
      </c>
      <c r="G16" s="63" t="s">
        <v>88</v>
      </c>
      <c r="H16" s="63" t="s">
        <v>88</v>
      </c>
      <c r="I16" s="63" t="s">
        <v>88</v>
      </c>
      <c r="J16" s="63" t="s">
        <v>88</v>
      </c>
    </row>
    <row r="17" spans="1:10" ht="15">
      <c r="A17" s="59" t="s">
        <v>692</v>
      </c>
      <c r="B17" s="59" t="s">
        <v>444</v>
      </c>
      <c r="C17" s="64" t="s">
        <v>524</v>
      </c>
      <c r="D17" s="63" t="s">
        <v>441</v>
      </c>
      <c r="E17" s="61" t="s">
        <v>88</v>
      </c>
      <c r="F17" s="61" t="s">
        <v>960</v>
      </c>
      <c r="G17" s="63" t="s">
        <v>88</v>
      </c>
      <c r="H17" s="63" t="s">
        <v>88</v>
      </c>
      <c r="I17" s="63" t="s">
        <v>88</v>
      </c>
      <c r="J17" s="63" t="s">
        <v>88</v>
      </c>
    </row>
    <row r="18" spans="1:10" ht="15">
      <c r="A18" s="61" t="s">
        <v>88</v>
      </c>
      <c r="B18" s="61" t="s">
        <v>441</v>
      </c>
      <c r="C18" s="61" t="s">
        <v>441</v>
      </c>
      <c r="D18" s="64" t="s">
        <v>524</v>
      </c>
      <c r="E18" s="61" t="s">
        <v>88</v>
      </c>
      <c r="F18" s="61" t="s">
        <v>441</v>
      </c>
      <c r="G18" s="63" t="s">
        <v>88</v>
      </c>
      <c r="H18" s="63" t="s">
        <v>88</v>
      </c>
      <c r="I18" s="63" t="s">
        <v>88</v>
      </c>
      <c r="J18" s="63" t="s">
        <v>88</v>
      </c>
    </row>
    <row r="19" spans="1:10" ht="15">
      <c r="A19" s="59" t="s">
        <v>689</v>
      </c>
      <c r="B19" s="59" t="s">
        <v>441</v>
      </c>
      <c r="C19" s="59" t="s">
        <v>959</v>
      </c>
      <c r="D19" s="61" t="s">
        <v>441</v>
      </c>
      <c r="E19" s="61" t="s">
        <v>441</v>
      </c>
      <c r="F19" s="61" t="s">
        <v>88</v>
      </c>
      <c r="G19" s="63" t="s">
        <v>88</v>
      </c>
      <c r="H19" s="63" t="s">
        <v>88</v>
      </c>
      <c r="I19" s="63" t="s">
        <v>88</v>
      </c>
      <c r="J19" s="63" t="s">
        <v>88</v>
      </c>
    </row>
    <row r="20" spans="1:10" ht="15">
      <c r="A20" s="61" t="s">
        <v>88</v>
      </c>
      <c r="B20" s="61" t="s">
        <v>441</v>
      </c>
      <c r="C20" s="63" t="s">
        <v>441</v>
      </c>
      <c r="D20" s="61" t="s">
        <v>441</v>
      </c>
      <c r="E20" s="59" t="s">
        <v>780</v>
      </c>
      <c r="F20" s="61" t="s">
        <v>88</v>
      </c>
      <c r="G20" s="63" t="s">
        <v>88</v>
      </c>
      <c r="H20" s="63" t="s">
        <v>88</v>
      </c>
      <c r="I20" s="63" t="s">
        <v>88</v>
      </c>
      <c r="J20" s="63" t="s">
        <v>88</v>
      </c>
    </row>
    <row r="21" spans="1:10" ht="15">
      <c r="A21" s="59" t="s">
        <v>683</v>
      </c>
      <c r="B21" s="59" t="s">
        <v>562</v>
      </c>
      <c r="C21" s="64" t="s">
        <v>780</v>
      </c>
      <c r="D21" s="61" t="s">
        <v>441</v>
      </c>
      <c r="E21" s="63" t="s">
        <v>881</v>
      </c>
      <c r="F21" s="61" t="s">
        <v>88</v>
      </c>
      <c r="G21" s="63" t="s">
        <v>88</v>
      </c>
      <c r="H21" s="63" t="s">
        <v>88</v>
      </c>
      <c r="I21" s="63" t="s">
        <v>88</v>
      </c>
      <c r="J21" s="63" t="s">
        <v>88</v>
      </c>
    </row>
    <row r="22" spans="1:10" ht="15">
      <c r="A22" s="61" t="s">
        <v>88</v>
      </c>
      <c r="B22" s="61" t="s">
        <v>441</v>
      </c>
      <c r="C22" s="61" t="s">
        <v>441</v>
      </c>
      <c r="D22" s="59" t="s">
        <v>780</v>
      </c>
      <c r="E22" s="63" t="s">
        <v>441</v>
      </c>
      <c r="F22" s="61" t="s">
        <v>88</v>
      </c>
      <c r="G22" s="63" t="s">
        <v>88</v>
      </c>
      <c r="H22" s="63" t="s">
        <v>88</v>
      </c>
      <c r="I22" s="63" t="s">
        <v>88</v>
      </c>
      <c r="J22" s="63" t="s">
        <v>88</v>
      </c>
    </row>
    <row r="23" spans="1:10" ht="15">
      <c r="A23" s="59" t="s">
        <v>678</v>
      </c>
      <c r="B23" s="59" t="s">
        <v>441</v>
      </c>
      <c r="C23" s="59" t="s">
        <v>958</v>
      </c>
      <c r="D23" s="63" t="s">
        <v>441</v>
      </c>
      <c r="E23" s="63" t="s">
        <v>88</v>
      </c>
      <c r="F23" s="61" t="s">
        <v>88</v>
      </c>
      <c r="G23" s="62" t="s">
        <v>441</v>
      </c>
      <c r="H23" s="63" t="s">
        <v>88</v>
      </c>
      <c r="I23" s="63" t="s">
        <v>88</v>
      </c>
      <c r="J23" s="63" t="s">
        <v>88</v>
      </c>
    </row>
    <row r="24" spans="1:10" ht="15">
      <c r="A24" s="61" t="s">
        <v>88</v>
      </c>
      <c r="B24" s="61" t="s">
        <v>441</v>
      </c>
      <c r="C24" s="62" t="s">
        <v>441</v>
      </c>
      <c r="D24" s="63" t="s">
        <v>441</v>
      </c>
      <c r="E24" s="63" t="s">
        <v>88</v>
      </c>
      <c r="F24" s="61" t="s">
        <v>88</v>
      </c>
      <c r="G24" s="60" t="s">
        <v>950</v>
      </c>
      <c r="H24" s="63" t="s">
        <v>88</v>
      </c>
      <c r="I24" s="63" t="s">
        <v>88</v>
      </c>
      <c r="J24" s="63" t="s">
        <v>88</v>
      </c>
    </row>
    <row r="25" spans="1:10" ht="29.25">
      <c r="A25" s="59" t="s">
        <v>674</v>
      </c>
      <c r="B25" s="59" t="s">
        <v>509</v>
      </c>
      <c r="C25" s="60" t="s">
        <v>785</v>
      </c>
      <c r="D25" s="62" t="s">
        <v>441</v>
      </c>
      <c r="E25" s="63" t="s">
        <v>88</v>
      </c>
      <c r="F25" s="61" t="s">
        <v>88</v>
      </c>
      <c r="G25" s="61" t="s">
        <v>937</v>
      </c>
      <c r="H25" s="63" t="s">
        <v>88</v>
      </c>
      <c r="I25" s="63" t="s">
        <v>88</v>
      </c>
      <c r="J25" s="63" t="s">
        <v>88</v>
      </c>
    </row>
    <row r="26" spans="1:10" ht="29.25">
      <c r="A26" s="61" t="s">
        <v>88</v>
      </c>
      <c r="B26" s="61" t="s">
        <v>441</v>
      </c>
      <c r="C26" s="61" t="s">
        <v>441</v>
      </c>
      <c r="D26" s="60" t="s">
        <v>785</v>
      </c>
      <c r="E26" s="63" t="s">
        <v>88</v>
      </c>
      <c r="F26" s="61" t="s">
        <v>88</v>
      </c>
      <c r="G26" s="61" t="s">
        <v>441</v>
      </c>
      <c r="H26" s="63" t="s">
        <v>88</v>
      </c>
      <c r="I26" s="63" t="s">
        <v>88</v>
      </c>
      <c r="J26" s="63" t="s">
        <v>88</v>
      </c>
    </row>
    <row r="27" spans="1:10" ht="15">
      <c r="A27" s="59" t="s">
        <v>671</v>
      </c>
      <c r="B27" s="59" t="s">
        <v>441</v>
      </c>
      <c r="C27" s="59" t="s">
        <v>957</v>
      </c>
      <c r="D27" s="61" t="s">
        <v>441</v>
      </c>
      <c r="E27" s="62" t="s">
        <v>441</v>
      </c>
      <c r="F27" s="61" t="s">
        <v>88</v>
      </c>
      <c r="G27" s="61" t="s">
        <v>88</v>
      </c>
      <c r="H27" s="63" t="s">
        <v>88</v>
      </c>
      <c r="I27" s="63" t="s">
        <v>88</v>
      </c>
      <c r="J27" s="63" t="s">
        <v>88</v>
      </c>
    </row>
    <row r="28" spans="1:10" ht="29.25">
      <c r="A28" s="61" t="s">
        <v>88</v>
      </c>
      <c r="B28" s="61" t="s">
        <v>441</v>
      </c>
      <c r="C28" s="63" t="s">
        <v>441</v>
      </c>
      <c r="D28" s="61" t="s">
        <v>441</v>
      </c>
      <c r="E28" s="60" t="s">
        <v>785</v>
      </c>
      <c r="F28" s="61" t="s">
        <v>88</v>
      </c>
      <c r="G28" s="61" t="s">
        <v>88</v>
      </c>
      <c r="H28" s="63" t="s">
        <v>88</v>
      </c>
      <c r="I28" s="63" t="s">
        <v>88</v>
      </c>
      <c r="J28" s="63" t="s">
        <v>88</v>
      </c>
    </row>
    <row r="29" spans="1:10" ht="15">
      <c r="A29" s="59" t="s">
        <v>666</v>
      </c>
      <c r="B29" s="59" t="s">
        <v>887</v>
      </c>
      <c r="C29" s="64" t="s">
        <v>770</v>
      </c>
      <c r="D29" s="61" t="s">
        <v>441</v>
      </c>
      <c r="E29" s="61" t="s">
        <v>956</v>
      </c>
      <c r="F29" s="61" t="s">
        <v>88</v>
      </c>
      <c r="G29" s="61" t="s">
        <v>88</v>
      </c>
      <c r="H29" s="63" t="s">
        <v>88</v>
      </c>
      <c r="I29" s="63" t="s">
        <v>88</v>
      </c>
      <c r="J29" s="63" t="s">
        <v>88</v>
      </c>
    </row>
    <row r="30" spans="1:10" ht="15">
      <c r="A30" s="61" t="s">
        <v>88</v>
      </c>
      <c r="B30" s="61" t="s">
        <v>441</v>
      </c>
      <c r="C30" s="61" t="s">
        <v>441</v>
      </c>
      <c r="D30" s="59" t="s">
        <v>770</v>
      </c>
      <c r="E30" s="61" t="s">
        <v>441</v>
      </c>
      <c r="F30" s="61" t="s">
        <v>88</v>
      </c>
      <c r="G30" s="61" t="s">
        <v>88</v>
      </c>
      <c r="H30" s="63" t="s">
        <v>88</v>
      </c>
      <c r="I30" s="63" t="s">
        <v>88</v>
      </c>
      <c r="J30" s="63" t="s">
        <v>88</v>
      </c>
    </row>
    <row r="31" spans="1:10" ht="15">
      <c r="A31" s="59" t="s">
        <v>662</v>
      </c>
      <c r="B31" s="59" t="s">
        <v>441</v>
      </c>
      <c r="C31" s="59" t="s">
        <v>955</v>
      </c>
      <c r="D31" s="63" t="s">
        <v>441</v>
      </c>
      <c r="E31" s="61" t="s">
        <v>88</v>
      </c>
      <c r="F31" s="65" t="s">
        <v>441</v>
      </c>
      <c r="G31" s="61" t="s">
        <v>88</v>
      </c>
      <c r="H31" s="63" t="s">
        <v>88</v>
      </c>
      <c r="I31" s="63" t="s">
        <v>88</v>
      </c>
      <c r="J31" s="63" t="s">
        <v>88</v>
      </c>
    </row>
    <row r="32" spans="1:10" ht="29.25">
      <c r="A32" s="61" t="s">
        <v>88</v>
      </c>
      <c r="B32" s="61" t="s">
        <v>441</v>
      </c>
      <c r="C32" s="63" t="s">
        <v>441</v>
      </c>
      <c r="D32" s="63" t="s">
        <v>441</v>
      </c>
      <c r="E32" s="61" t="s">
        <v>88</v>
      </c>
      <c r="F32" s="66" t="s">
        <v>785</v>
      </c>
      <c r="G32" s="61" t="s">
        <v>88</v>
      </c>
      <c r="H32" s="63" t="s">
        <v>88</v>
      </c>
      <c r="I32" s="63" t="s">
        <v>88</v>
      </c>
      <c r="J32" s="63" t="s">
        <v>88</v>
      </c>
    </row>
    <row r="33" spans="1:10" ht="15">
      <c r="A33" s="59" t="s">
        <v>660</v>
      </c>
      <c r="B33" s="59" t="s">
        <v>444</v>
      </c>
      <c r="C33" s="64" t="s">
        <v>779</v>
      </c>
      <c r="D33" s="63" t="s">
        <v>441</v>
      </c>
      <c r="E33" s="61" t="s">
        <v>88</v>
      </c>
      <c r="F33" s="63" t="s">
        <v>954</v>
      </c>
      <c r="G33" s="61" t="s">
        <v>88</v>
      </c>
      <c r="H33" s="63" t="s">
        <v>88</v>
      </c>
      <c r="I33" s="63" t="s">
        <v>88</v>
      </c>
      <c r="J33" s="63" t="s">
        <v>88</v>
      </c>
    </row>
    <row r="34" spans="1:10" ht="15">
      <c r="A34" s="61" t="s">
        <v>88</v>
      </c>
      <c r="B34" s="61" t="s">
        <v>441</v>
      </c>
      <c r="C34" s="61" t="s">
        <v>441</v>
      </c>
      <c r="D34" s="64" t="s">
        <v>779</v>
      </c>
      <c r="E34" s="61" t="s">
        <v>88</v>
      </c>
      <c r="F34" s="63" t="s">
        <v>441</v>
      </c>
      <c r="G34" s="61" t="s">
        <v>88</v>
      </c>
      <c r="H34" s="63" t="s">
        <v>88</v>
      </c>
      <c r="I34" s="63" t="s">
        <v>88</v>
      </c>
      <c r="J34" s="63" t="s">
        <v>88</v>
      </c>
    </row>
    <row r="35" spans="1:10" ht="15">
      <c r="A35" s="59" t="s">
        <v>657</v>
      </c>
      <c r="B35" s="59" t="s">
        <v>441</v>
      </c>
      <c r="C35" s="59" t="s">
        <v>953</v>
      </c>
      <c r="D35" s="61" t="s">
        <v>441</v>
      </c>
      <c r="E35" s="61" t="s">
        <v>441</v>
      </c>
      <c r="F35" s="63" t="s">
        <v>88</v>
      </c>
      <c r="G35" s="61" t="s">
        <v>88</v>
      </c>
      <c r="H35" s="63" t="s">
        <v>88</v>
      </c>
      <c r="I35" s="63" t="s">
        <v>88</v>
      </c>
      <c r="J35" s="63" t="s">
        <v>88</v>
      </c>
    </row>
    <row r="36" spans="1:10" ht="15">
      <c r="A36" s="61" t="s">
        <v>88</v>
      </c>
      <c r="B36" s="61" t="s">
        <v>441</v>
      </c>
      <c r="C36" s="63" t="s">
        <v>441</v>
      </c>
      <c r="D36" s="61" t="s">
        <v>441</v>
      </c>
      <c r="E36" s="59" t="s">
        <v>779</v>
      </c>
      <c r="F36" s="63" t="s">
        <v>88</v>
      </c>
      <c r="G36" s="61" t="s">
        <v>88</v>
      </c>
      <c r="H36" s="63" t="s">
        <v>88</v>
      </c>
      <c r="I36" s="63" t="s">
        <v>88</v>
      </c>
      <c r="J36" s="63" t="s">
        <v>88</v>
      </c>
    </row>
    <row r="37" spans="1:10" ht="15">
      <c r="A37" s="59" t="s">
        <v>651</v>
      </c>
      <c r="B37" s="59" t="s">
        <v>455</v>
      </c>
      <c r="C37" s="64" t="s">
        <v>532</v>
      </c>
      <c r="D37" s="61" t="s">
        <v>441</v>
      </c>
      <c r="E37" s="63" t="s">
        <v>952</v>
      </c>
      <c r="F37" s="63" t="s">
        <v>88</v>
      </c>
      <c r="G37" s="61" t="s">
        <v>88</v>
      </c>
      <c r="H37" s="63" t="s">
        <v>88</v>
      </c>
      <c r="I37" s="63" t="s">
        <v>88</v>
      </c>
      <c r="J37" s="63" t="s">
        <v>88</v>
      </c>
    </row>
    <row r="38" spans="1:10" ht="15">
      <c r="A38" s="61" t="s">
        <v>88</v>
      </c>
      <c r="B38" s="61" t="s">
        <v>441</v>
      </c>
      <c r="C38" s="61" t="s">
        <v>441</v>
      </c>
      <c r="D38" s="59" t="s">
        <v>458</v>
      </c>
      <c r="E38" s="63" t="s">
        <v>441</v>
      </c>
      <c r="F38" s="63" t="s">
        <v>88</v>
      </c>
      <c r="G38" s="61" t="s">
        <v>88</v>
      </c>
      <c r="H38" s="63" t="s">
        <v>88</v>
      </c>
      <c r="I38" s="63" t="s">
        <v>88</v>
      </c>
      <c r="J38" s="63" t="s">
        <v>88</v>
      </c>
    </row>
    <row r="39" spans="1:10" ht="15">
      <c r="A39" s="59" t="s">
        <v>648</v>
      </c>
      <c r="B39" s="59" t="s">
        <v>444</v>
      </c>
      <c r="C39" s="59" t="s">
        <v>458</v>
      </c>
      <c r="D39" s="63" t="s">
        <v>951</v>
      </c>
      <c r="E39" s="63" t="s">
        <v>88</v>
      </c>
      <c r="F39" s="63" t="s">
        <v>88</v>
      </c>
      <c r="G39" s="61" t="s">
        <v>88</v>
      </c>
      <c r="H39" s="62" t="s">
        <v>441</v>
      </c>
      <c r="I39" s="63" t="s">
        <v>88</v>
      </c>
      <c r="J39" s="63" t="s">
        <v>88</v>
      </c>
    </row>
    <row r="40" spans="1:10" ht="15">
      <c r="A40" s="61" t="s">
        <v>88</v>
      </c>
      <c r="B40" s="61" t="s">
        <v>441</v>
      </c>
      <c r="C40" s="62" t="s">
        <v>441</v>
      </c>
      <c r="D40" s="63" t="s">
        <v>441</v>
      </c>
      <c r="E40" s="63" t="s">
        <v>88</v>
      </c>
      <c r="F40" s="63" t="s">
        <v>88</v>
      </c>
      <c r="G40" s="61" t="s">
        <v>88</v>
      </c>
      <c r="H40" s="60" t="s">
        <v>950</v>
      </c>
      <c r="I40" s="63" t="s">
        <v>88</v>
      </c>
      <c r="J40" s="63" t="s">
        <v>88</v>
      </c>
    </row>
    <row r="41" spans="1:10" ht="15">
      <c r="A41" s="59" t="s">
        <v>643</v>
      </c>
      <c r="B41" s="59" t="s">
        <v>449</v>
      </c>
      <c r="C41" s="60" t="s">
        <v>778</v>
      </c>
      <c r="D41" s="62" t="s">
        <v>441</v>
      </c>
      <c r="E41" s="63" t="s">
        <v>88</v>
      </c>
      <c r="F41" s="63" t="s">
        <v>88</v>
      </c>
      <c r="G41" s="61" t="s">
        <v>88</v>
      </c>
      <c r="H41" s="61" t="s">
        <v>949</v>
      </c>
      <c r="I41" s="63" t="s">
        <v>88</v>
      </c>
      <c r="J41" s="63" t="s">
        <v>88</v>
      </c>
    </row>
    <row r="42" spans="1:10" ht="15">
      <c r="A42" s="61" t="s">
        <v>88</v>
      </c>
      <c r="B42" s="61" t="s">
        <v>441</v>
      </c>
      <c r="C42" s="61" t="s">
        <v>441</v>
      </c>
      <c r="D42" s="60" t="s">
        <v>778</v>
      </c>
      <c r="E42" s="63" t="s">
        <v>88</v>
      </c>
      <c r="F42" s="63" t="s">
        <v>88</v>
      </c>
      <c r="G42" s="61" t="s">
        <v>88</v>
      </c>
      <c r="H42" s="61" t="s">
        <v>441</v>
      </c>
      <c r="I42" s="63" t="s">
        <v>88</v>
      </c>
      <c r="J42" s="63" t="s">
        <v>88</v>
      </c>
    </row>
    <row r="43" spans="1:10" ht="15">
      <c r="A43" s="59" t="s">
        <v>640</v>
      </c>
      <c r="B43" s="59" t="s">
        <v>441</v>
      </c>
      <c r="C43" s="59" t="s">
        <v>948</v>
      </c>
      <c r="D43" s="61" t="s">
        <v>441</v>
      </c>
      <c r="E43" s="62" t="s">
        <v>441</v>
      </c>
      <c r="F43" s="63" t="s">
        <v>88</v>
      </c>
      <c r="G43" s="61" t="s">
        <v>88</v>
      </c>
      <c r="H43" s="61" t="s">
        <v>88</v>
      </c>
      <c r="I43" s="63" t="s">
        <v>88</v>
      </c>
      <c r="J43" s="63" t="s">
        <v>88</v>
      </c>
    </row>
    <row r="44" spans="1:10" ht="15">
      <c r="A44" s="61" t="s">
        <v>88</v>
      </c>
      <c r="B44" s="61" t="s">
        <v>441</v>
      </c>
      <c r="C44" s="63" t="s">
        <v>441</v>
      </c>
      <c r="D44" s="61" t="s">
        <v>441</v>
      </c>
      <c r="E44" s="60" t="s">
        <v>778</v>
      </c>
      <c r="F44" s="63" t="s">
        <v>88</v>
      </c>
      <c r="G44" s="61" t="s">
        <v>88</v>
      </c>
      <c r="H44" s="61" t="s">
        <v>88</v>
      </c>
      <c r="I44" s="63" t="s">
        <v>88</v>
      </c>
      <c r="J44" s="63" t="s">
        <v>88</v>
      </c>
    </row>
    <row r="45" spans="1:10" ht="15">
      <c r="A45" s="59" t="s">
        <v>636</v>
      </c>
      <c r="B45" s="59" t="s">
        <v>444</v>
      </c>
      <c r="C45" s="64" t="s">
        <v>495</v>
      </c>
      <c r="D45" s="61" t="s">
        <v>441</v>
      </c>
      <c r="E45" s="61" t="s">
        <v>804</v>
      </c>
      <c r="F45" s="63" t="s">
        <v>88</v>
      </c>
      <c r="G45" s="61" t="s">
        <v>88</v>
      </c>
      <c r="H45" s="61" t="s">
        <v>88</v>
      </c>
      <c r="I45" s="63" t="s">
        <v>88</v>
      </c>
      <c r="J45" s="63" t="s">
        <v>88</v>
      </c>
    </row>
    <row r="46" spans="1:10" ht="15">
      <c r="A46" s="61" t="s">
        <v>88</v>
      </c>
      <c r="B46" s="61" t="s">
        <v>441</v>
      </c>
      <c r="C46" s="61" t="s">
        <v>441</v>
      </c>
      <c r="D46" s="59" t="s">
        <v>495</v>
      </c>
      <c r="E46" s="61" t="s">
        <v>441</v>
      </c>
      <c r="F46" s="63" t="s">
        <v>88</v>
      </c>
      <c r="G46" s="61" t="s">
        <v>88</v>
      </c>
      <c r="H46" s="61" t="s">
        <v>88</v>
      </c>
      <c r="I46" s="63" t="s">
        <v>88</v>
      </c>
      <c r="J46" s="63" t="s">
        <v>88</v>
      </c>
    </row>
    <row r="47" spans="1:10" ht="15">
      <c r="A47" s="59" t="s">
        <v>632</v>
      </c>
      <c r="B47" s="59" t="s">
        <v>441</v>
      </c>
      <c r="C47" s="59" t="s">
        <v>947</v>
      </c>
      <c r="D47" s="63" t="s">
        <v>441</v>
      </c>
      <c r="E47" s="61" t="s">
        <v>88</v>
      </c>
      <c r="F47" s="63" t="s">
        <v>441</v>
      </c>
      <c r="G47" s="61" t="s">
        <v>88</v>
      </c>
      <c r="H47" s="61" t="s">
        <v>88</v>
      </c>
      <c r="I47" s="63" t="s">
        <v>88</v>
      </c>
      <c r="J47" s="63" t="s">
        <v>88</v>
      </c>
    </row>
    <row r="48" spans="1:10" ht="15">
      <c r="A48" s="61" t="s">
        <v>88</v>
      </c>
      <c r="B48" s="61" t="s">
        <v>441</v>
      </c>
      <c r="C48" s="63" t="s">
        <v>441</v>
      </c>
      <c r="D48" s="63" t="s">
        <v>441</v>
      </c>
      <c r="E48" s="61" t="s">
        <v>88</v>
      </c>
      <c r="F48" s="64" t="s">
        <v>623</v>
      </c>
      <c r="G48" s="61" t="s">
        <v>88</v>
      </c>
      <c r="H48" s="61" t="s">
        <v>88</v>
      </c>
      <c r="I48" s="63" t="s">
        <v>88</v>
      </c>
      <c r="J48" s="63" t="s">
        <v>88</v>
      </c>
    </row>
    <row r="49" spans="1:10" ht="15">
      <c r="A49" s="59" t="s">
        <v>628</v>
      </c>
      <c r="B49" s="59" t="s">
        <v>599</v>
      </c>
      <c r="C49" s="64" t="s">
        <v>623</v>
      </c>
      <c r="D49" s="63" t="s">
        <v>441</v>
      </c>
      <c r="E49" s="61" t="s">
        <v>88</v>
      </c>
      <c r="F49" s="61" t="s">
        <v>946</v>
      </c>
      <c r="G49" s="61" t="s">
        <v>88</v>
      </c>
      <c r="H49" s="61" t="s">
        <v>88</v>
      </c>
      <c r="I49" s="63" t="s">
        <v>88</v>
      </c>
      <c r="J49" s="63" t="s">
        <v>88</v>
      </c>
    </row>
    <row r="50" spans="1:10" ht="15">
      <c r="A50" s="61" t="s">
        <v>88</v>
      </c>
      <c r="B50" s="61" t="s">
        <v>441</v>
      </c>
      <c r="C50" s="61" t="s">
        <v>441</v>
      </c>
      <c r="D50" s="64" t="s">
        <v>623</v>
      </c>
      <c r="E50" s="61" t="s">
        <v>88</v>
      </c>
      <c r="F50" s="61" t="s">
        <v>441</v>
      </c>
      <c r="G50" s="61" t="s">
        <v>88</v>
      </c>
      <c r="H50" s="61" t="s">
        <v>88</v>
      </c>
      <c r="I50" s="63" t="s">
        <v>88</v>
      </c>
      <c r="J50" s="63" t="s">
        <v>88</v>
      </c>
    </row>
    <row r="51" spans="1:10" ht="15">
      <c r="A51" s="59" t="s">
        <v>625</v>
      </c>
      <c r="B51" s="59" t="s">
        <v>441</v>
      </c>
      <c r="C51" s="59" t="s">
        <v>945</v>
      </c>
      <c r="D51" s="61" t="s">
        <v>441</v>
      </c>
      <c r="E51" s="61" t="s">
        <v>441</v>
      </c>
      <c r="F51" s="61" t="s">
        <v>88</v>
      </c>
      <c r="G51" s="61" t="s">
        <v>88</v>
      </c>
      <c r="H51" s="61" t="s">
        <v>88</v>
      </c>
      <c r="I51" s="63" t="s">
        <v>88</v>
      </c>
      <c r="J51" s="63" t="s">
        <v>88</v>
      </c>
    </row>
    <row r="52" spans="1:10" ht="15">
      <c r="A52" s="61" t="s">
        <v>88</v>
      </c>
      <c r="B52" s="61" t="s">
        <v>441</v>
      </c>
      <c r="C52" s="63" t="s">
        <v>441</v>
      </c>
      <c r="D52" s="61" t="s">
        <v>441</v>
      </c>
      <c r="E52" s="59" t="s">
        <v>623</v>
      </c>
      <c r="F52" s="61" t="s">
        <v>88</v>
      </c>
      <c r="G52" s="61" t="s">
        <v>88</v>
      </c>
      <c r="H52" s="61" t="s">
        <v>88</v>
      </c>
      <c r="I52" s="63" t="s">
        <v>88</v>
      </c>
      <c r="J52" s="63" t="s">
        <v>88</v>
      </c>
    </row>
    <row r="53" spans="1:10" ht="15">
      <c r="A53" s="59" t="s">
        <v>621</v>
      </c>
      <c r="B53" s="59" t="s">
        <v>509</v>
      </c>
      <c r="C53" s="64" t="s">
        <v>768</v>
      </c>
      <c r="D53" s="61" t="s">
        <v>441</v>
      </c>
      <c r="E53" s="63" t="s">
        <v>944</v>
      </c>
      <c r="F53" s="61" t="s">
        <v>88</v>
      </c>
      <c r="G53" s="61" t="s">
        <v>88</v>
      </c>
      <c r="H53" s="61" t="s">
        <v>88</v>
      </c>
      <c r="I53" s="63" t="s">
        <v>88</v>
      </c>
      <c r="J53" s="63" t="s">
        <v>88</v>
      </c>
    </row>
    <row r="54" spans="1:10" ht="15">
      <c r="A54" s="61" t="s">
        <v>88</v>
      </c>
      <c r="B54" s="61" t="s">
        <v>441</v>
      </c>
      <c r="C54" s="61" t="s">
        <v>441</v>
      </c>
      <c r="D54" s="59" t="s">
        <v>768</v>
      </c>
      <c r="E54" s="63" t="s">
        <v>441</v>
      </c>
      <c r="F54" s="61" t="s">
        <v>88</v>
      </c>
      <c r="G54" s="61" t="s">
        <v>88</v>
      </c>
      <c r="H54" s="61" t="s">
        <v>88</v>
      </c>
      <c r="I54" s="63" t="s">
        <v>88</v>
      </c>
      <c r="J54" s="63" t="s">
        <v>88</v>
      </c>
    </row>
    <row r="55" spans="1:10" ht="15">
      <c r="A55" s="59" t="s">
        <v>616</v>
      </c>
      <c r="B55" s="59" t="s">
        <v>444</v>
      </c>
      <c r="C55" s="59" t="s">
        <v>585</v>
      </c>
      <c r="D55" s="63" t="s">
        <v>626</v>
      </c>
      <c r="E55" s="63" t="s">
        <v>88</v>
      </c>
      <c r="F55" s="61" t="s">
        <v>88</v>
      </c>
      <c r="G55" s="65" t="s">
        <v>441</v>
      </c>
      <c r="H55" s="61" t="s">
        <v>88</v>
      </c>
      <c r="I55" s="63" t="s">
        <v>88</v>
      </c>
      <c r="J55" s="63" t="s">
        <v>88</v>
      </c>
    </row>
    <row r="56" spans="1:10" ht="29.25">
      <c r="A56" s="61" t="s">
        <v>88</v>
      </c>
      <c r="B56" s="61" t="s">
        <v>441</v>
      </c>
      <c r="C56" s="62" t="s">
        <v>441</v>
      </c>
      <c r="D56" s="63" t="s">
        <v>441</v>
      </c>
      <c r="E56" s="63" t="s">
        <v>88</v>
      </c>
      <c r="F56" s="61" t="s">
        <v>88</v>
      </c>
      <c r="G56" s="66" t="s">
        <v>788</v>
      </c>
      <c r="H56" s="61" t="s">
        <v>88</v>
      </c>
      <c r="I56" s="63" t="s">
        <v>88</v>
      </c>
      <c r="J56" s="63" t="s">
        <v>88</v>
      </c>
    </row>
    <row r="57" spans="1:10" ht="15">
      <c r="A57" s="59" t="s">
        <v>611</v>
      </c>
      <c r="B57" s="59" t="s">
        <v>452</v>
      </c>
      <c r="C57" s="60" t="s">
        <v>788</v>
      </c>
      <c r="D57" s="62" t="s">
        <v>441</v>
      </c>
      <c r="E57" s="63" t="s">
        <v>88</v>
      </c>
      <c r="F57" s="61" t="s">
        <v>88</v>
      </c>
      <c r="G57" s="63" t="s">
        <v>943</v>
      </c>
      <c r="H57" s="61" t="s">
        <v>88</v>
      </c>
      <c r="I57" s="63" t="s">
        <v>88</v>
      </c>
      <c r="J57" s="63" t="s">
        <v>88</v>
      </c>
    </row>
    <row r="58" spans="1:10" ht="15">
      <c r="A58" s="61" t="s">
        <v>88</v>
      </c>
      <c r="B58" s="61" t="s">
        <v>441</v>
      </c>
      <c r="C58" s="61" t="s">
        <v>441</v>
      </c>
      <c r="D58" s="60" t="s">
        <v>788</v>
      </c>
      <c r="E58" s="63" t="s">
        <v>88</v>
      </c>
      <c r="F58" s="61" t="s">
        <v>88</v>
      </c>
      <c r="G58" s="63" t="s">
        <v>441</v>
      </c>
      <c r="H58" s="61" t="s">
        <v>88</v>
      </c>
      <c r="I58" s="63" t="s">
        <v>88</v>
      </c>
      <c r="J58" s="63" t="s">
        <v>88</v>
      </c>
    </row>
    <row r="59" spans="1:10" ht="15">
      <c r="A59" s="59" t="s">
        <v>607</v>
      </c>
      <c r="B59" s="59" t="s">
        <v>441</v>
      </c>
      <c r="C59" s="59" t="s">
        <v>942</v>
      </c>
      <c r="D59" s="61" t="s">
        <v>441</v>
      </c>
      <c r="E59" s="62" t="s">
        <v>441</v>
      </c>
      <c r="F59" s="61" t="s">
        <v>88</v>
      </c>
      <c r="G59" s="63" t="s">
        <v>88</v>
      </c>
      <c r="H59" s="61" t="s">
        <v>88</v>
      </c>
      <c r="I59" s="63" t="s">
        <v>88</v>
      </c>
      <c r="J59" s="63" t="s">
        <v>88</v>
      </c>
    </row>
    <row r="60" spans="1:10" ht="15">
      <c r="A60" s="61" t="s">
        <v>88</v>
      </c>
      <c r="B60" s="61" t="s">
        <v>441</v>
      </c>
      <c r="C60" s="63" t="s">
        <v>441</v>
      </c>
      <c r="D60" s="61" t="s">
        <v>441</v>
      </c>
      <c r="E60" s="60" t="s">
        <v>788</v>
      </c>
      <c r="F60" s="61" t="s">
        <v>88</v>
      </c>
      <c r="G60" s="63" t="s">
        <v>88</v>
      </c>
      <c r="H60" s="61" t="s">
        <v>88</v>
      </c>
      <c r="I60" s="63" t="s">
        <v>88</v>
      </c>
      <c r="J60" s="63" t="s">
        <v>88</v>
      </c>
    </row>
    <row r="61" spans="1:10" ht="15">
      <c r="A61" s="59" t="s">
        <v>602</v>
      </c>
      <c r="B61" s="59" t="s">
        <v>473</v>
      </c>
      <c r="C61" s="64" t="s">
        <v>583</v>
      </c>
      <c r="D61" s="61" t="s">
        <v>441</v>
      </c>
      <c r="E61" s="61" t="s">
        <v>941</v>
      </c>
      <c r="F61" s="61" t="s">
        <v>88</v>
      </c>
      <c r="G61" s="63" t="s">
        <v>88</v>
      </c>
      <c r="H61" s="61" t="s">
        <v>88</v>
      </c>
      <c r="I61" s="63" t="s">
        <v>88</v>
      </c>
      <c r="J61" s="63" t="s">
        <v>88</v>
      </c>
    </row>
    <row r="62" spans="1:10" ht="15">
      <c r="A62" s="61" t="s">
        <v>88</v>
      </c>
      <c r="B62" s="61" t="s">
        <v>441</v>
      </c>
      <c r="C62" s="61" t="s">
        <v>441</v>
      </c>
      <c r="D62" s="59" t="s">
        <v>583</v>
      </c>
      <c r="E62" s="61" t="s">
        <v>441</v>
      </c>
      <c r="F62" s="61" t="s">
        <v>88</v>
      </c>
      <c r="G62" s="63" t="s">
        <v>88</v>
      </c>
      <c r="H62" s="61" t="s">
        <v>88</v>
      </c>
      <c r="I62" s="63" t="s">
        <v>88</v>
      </c>
      <c r="J62" s="63" t="s">
        <v>88</v>
      </c>
    </row>
    <row r="63" spans="1:10" ht="15">
      <c r="A63" s="59" t="s">
        <v>596</v>
      </c>
      <c r="B63" s="59" t="s">
        <v>441</v>
      </c>
      <c r="C63" s="59" t="s">
        <v>940</v>
      </c>
      <c r="D63" s="63" t="s">
        <v>441</v>
      </c>
      <c r="E63" s="61" t="s">
        <v>88</v>
      </c>
      <c r="F63" s="65" t="s">
        <v>441</v>
      </c>
      <c r="G63" s="63" t="s">
        <v>88</v>
      </c>
      <c r="H63" s="61" t="s">
        <v>88</v>
      </c>
      <c r="I63" s="63" t="s">
        <v>88</v>
      </c>
      <c r="J63" s="63" t="s">
        <v>88</v>
      </c>
    </row>
    <row r="64" spans="1:10" ht="29.25">
      <c r="A64" s="61" t="s">
        <v>88</v>
      </c>
      <c r="B64" s="61" t="s">
        <v>441</v>
      </c>
      <c r="C64" s="63" t="s">
        <v>441</v>
      </c>
      <c r="D64" s="63" t="s">
        <v>441</v>
      </c>
      <c r="E64" s="61" t="s">
        <v>88</v>
      </c>
      <c r="F64" s="66" t="s">
        <v>788</v>
      </c>
      <c r="G64" s="63" t="s">
        <v>88</v>
      </c>
      <c r="H64" s="61" t="s">
        <v>88</v>
      </c>
      <c r="I64" s="63" t="s">
        <v>88</v>
      </c>
      <c r="J64" s="63" t="s">
        <v>88</v>
      </c>
    </row>
    <row r="65" spans="1:10" ht="15">
      <c r="A65" s="59" t="s">
        <v>593</v>
      </c>
      <c r="B65" s="59" t="s">
        <v>444</v>
      </c>
      <c r="C65" s="64" t="s">
        <v>542</v>
      </c>
      <c r="D65" s="63" t="s">
        <v>441</v>
      </c>
      <c r="E65" s="61" t="s">
        <v>88</v>
      </c>
      <c r="F65" s="63" t="s">
        <v>939</v>
      </c>
      <c r="G65" s="63" t="s">
        <v>88</v>
      </c>
      <c r="H65" s="61" t="s">
        <v>88</v>
      </c>
      <c r="I65" s="63" t="s">
        <v>88</v>
      </c>
      <c r="J65" s="63" t="s">
        <v>88</v>
      </c>
    </row>
    <row r="66" spans="1:10" ht="15">
      <c r="A66" s="61" t="s">
        <v>88</v>
      </c>
      <c r="B66" s="61" t="s">
        <v>441</v>
      </c>
      <c r="C66" s="61" t="s">
        <v>441</v>
      </c>
      <c r="D66" s="64" t="s">
        <v>542</v>
      </c>
      <c r="E66" s="61" t="s">
        <v>88</v>
      </c>
      <c r="F66" s="63" t="s">
        <v>441</v>
      </c>
      <c r="G66" s="63" t="s">
        <v>88</v>
      </c>
      <c r="H66" s="61" t="s">
        <v>88</v>
      </c>
      <c r="I66" s="63" t="s">
        <v>88</v>
      </c>
      <c r="J66" s="63" t="s">
        <v>88</v>
      </c>
    </row>
    <row r="67" spans="1:10" ht="15">
      <c r="A67" s="59" t="s">
        <v>590</v>
      </c>
      <c r="B67" s="59" t="s">
        <v>441</v>
      </c>
      <c r="C67" s="59" t="s">
        <v>938</v>
      </c>
      <c r="D67" s="61" t="s">
        <v>441</v>
      </c>
      <c r="E67" s="61" t="s">
        <v>441</v>
      </c>
      <c r="F67" s="63" t="s">
        <v>88</v>
      </c>
      <c r="G67" s="63" t="s">
        <v>88</v>
      </c>
      <c r="H67" s="61" t="s">
        <v>88</v>
      </c>
      <c r="I67" s="63" t="s">
        <v>88</v>
      </c>
      <c r="J67" s="63" t="s">
        <v>88</v>
      </c>
    </row>
    <row r="68" spans="1:10" ht="15">
      <c r="A68" s="61" t="s">
        <v>88</v>
      </c>
      <c r="B68" s="61" t="s">
        <v>441</v>
      </c>
      <c r="C68" s="63" t="s">
        <v>441</v>
      </c>
      <c r="D68" s="61" t="s">
        <v>441</v>
      </c>
      <c r="E68" s="59" t="s">
        <v>542</v>
      </c>
      <c r="F68" s="63" t="s">
        <v>88</v>
      </c>
      <c r="G68" s="63" t="s">
        <v>88</v>
      </c>
      <c r="H68" s="61" t="s">
        <v>88</v>
      </c>
      <c r="I68" s="63" t="s">
        <v>88</v>
      </c>
      <c r="J68" s="63" t="s">
        <v>88</v>
      </c>
    </row>
    <row r="69" spans="1:10" ht="15">
      <c r="A69" s="59" t="s">
        <v>586</v>
      </c>
      <c r="B69" s="59" t="s">
        <v>609</v>
      </c>
      <c r="C69" s="64" t="s">
        <v>766</v>
      </c>
      <c r="D69" s="61" t="s">
        <v>441</v>
      </c>
      <c r="E69" s="63" t="s">
        <v>937</v>
      </c>
      <c r="F69" s="63" t="s">
        <v>88</v>
      </c>
      <c r="G69" s="63" t="s">
        <v>88</v>
      </c>
      <c r="H69" s="61" t="s">
        <v>88</v>
      </c>
      <c r="I69" s="63" t="s">
        <v>88</v>
      </c>
      <c r="J69" s="63" t="s">
        <v>88</v>
      </c>
    </row>
    <row r="70" spans="1:10" ht="15">
      <c r="A70" s="61" t="s">
        <v>88</v>
      </c>
      <c r="B70" s="61" t="s">
        <v>441</v>
      </c>
      <c r="C70" s="61" t="s">
        <v>441</v>
      </c>
      <c r="D70" s="59" t="s">
        <v>766</v>
      </c>
      <c r="E70" s="63" t="s">
        <v>441</v>
      </c>
      <c r="F70" s="63" t="s">
        <v>88</v>
      </c>
      <c r="G70" s="63" t="s">
        <v>88</v>
      </c>
      <c r="H70" s="61" t="s">
        <v>88</v>
      </c>
      <c r="I70" s="63" t="s">
        <v>88</v>
      </c>
      <c r="J70" s="63" t="s">
        <v>88</v>
      </c>
    </row>
    <row r="71" spans="1:10" ht="15">
      <c r="A71" s="59" t="s">
        <v>581</v>
      </c>
      <c r="B71" s="59" t="s">
        <v>502</v>
      </c>
      <c r="C71" s="59" t="s">
        <v>700</v>
      </c>
      <c r="D71" s="63" t="s">
        <v>936</v>
      </c>
      <c r="E71" s="63" t="s">
        <v>88</v>
      </c>
      <c r="F71" s="63" t="s">
        <v>88</v>
      </c>
      <c r="G71" s="63" t="s">
        <v>88</v>
      </c>
      <c r="H71" s="61" t="s">
        <v>88</v>
      </c>
      <c r="I71" s="63" t="s">
        <v>441</v>
      </c>
      <c r="J71" s="63" t="s">
        <v>88</v>
      </c>
    </row>
    <row r="72" spans="1:10" ht="15">
      <c r="A72" s="61" t="s">
        <v>88</v>
      </c>
      <c r="B72" s="61" t="s">
        <v>441</v>
      </c>
      <c r="C72" s="62" t="s">
        <v>441</v>
      </c>
      <c r="D72" s="63" t="s">
        <v>441</v>
      </c>
      <c r="E72" s="63" t="s">
        <v>88</v>
      </c>
      <c r="F72" s="63" t="s">
        <v>88</v>
      </c>
      <c r="G72" s="63" t="s">
        <v>88</v>
      </c>
      <c r="H72" s="61" t="s">
        <v>88</v>
      </c>
      <c r="I72" s="60" t="s">
        <v>950</v>
      </c>
      <c r="J72" s="63" t="s">
        <v>88</v>
      </c>
    </row>
    <row r="73" spans="1:10" ht="15">
      <c r="A73" s="59" t="s">
        <v>577</v>
      </c>
      <c r="B73" s="59" t="s">
        <v>452</v>
      </c>
      <c r="C73" s="60" t="s">
        <v>923</v>
      </c>
      <c r="D73" s="62" t="s">
        <v>441</v>
      </c>
      <c r="E73" s="63" t="s">
        <v>88</v>
      </c>
      <c r="F73" s="63" t="s">
        <v>88</v>
      </c>
      <c r="G73" s="63" t="s">
        <v>88</v>
      </c>
      <c r="H73" s="61" t="s">
        <v>88</v>
      </c>
      <c r="I73" s="61" t="s">
        <v>1133</v>
      </c>
      <c r="J73" s="63" t="s">
        <v>88</v>
      </c>
    </row>
    <row r="74" spans="1:10" ht="15">
      <c r="A74" s="61" t="s">
        <v>88</v>
      </c>
      <c r="B74" s="61" t="s">
        <v>441</v>
      </c>
      <c r="C74" s="61" t="s">
        <v>441</v>
      </c>
      <c r="D74" s="60" t="s">
        <v>923</v>
      </c>
      <c r="E74" s="63" t="s">
        <v>88</v>
      </c>
      <c r="F74" s="63" t="s">
        <v>88</v>
      </c>
      <c r="G74" s="63" t="s">
        <v>88</v>
      </c>
      <c r="H74" s="61" t="s">
        <v>88</v>
      </c>
      <c r="I74" s="61" t="s">
        <v>441</v>
      </c>
      <c r="J74" s="63" t="s">
        <v>88</v>
      </c>
    </row>
    <row r="75" spans="1:10" ht="15">
      <c r="A75" s="59" t="s">
        <v>575</v>
      </c>
      <c r="B75" s="59" t="s">
        <v>441</v>
      </c>
      <c r="C75" s="59" t="s">
        <v>935</v>
      </c>
      <c r="D75" s="61" t="s">
        <v>441</v>
      </c>
      <c r="E75" s="62" t="s">
        <v>441</v>
      </c>
      <c r="F75" s="63" t="s">
        <v>88</v>
      </c>
      <c r="G75" s="63" t="s">
        <v>88</v>
      </c>
      <c r="H75" s="61" t="s">
        <v>88</v>
      </c>
      <c r="I75" s="61" t="s">
        <v>88</v>
      </c>
      <c r="J75" s="63" t="s">
        <v>88</v>
      </c>
    </row>
    <row r="76" spans="1:10" ht="15">
      <c r="A76" s="61" t="s">
        <v>88</v>
      </c>
      <c r="B76" s="61" t="s">
        <v>441</v>
      </c>
      <c r="C76" s="63" t="s">
        <v>441</v>
      </c>
      <c r="D76" s="61" t="s">
        <v>441</v>
      </c>
      <c r="E76" s="60" t="s">
        <v>923</v>
      </c>
      <c r="F76" s="63" t="s">
        <v>88</v>
      </c>
      <c r="G76" s="63" t="s">
        <v>88</v>
      </c>
      <c r="H76" s="61" t="s">
        <v>88</v>
      </c>
      <c r="I76" s="61" t="s">
        <v>88</v>
      </c>
      <c r="J76" s="63" t="s">
        <v>88</v>
      </c>
    </row>
    <row r="77" spans="1:10" ht="15">
      <c r="A77" s="59" t="s">
        <v>572</v>
      </c>
      <c r="B77" s="59" t="s">
        <v>444</v>
      </c>
      <c r="C77" s="64" t="s">
        <v>479</v>
      </c>
      <c r="D77" s="61" t="s">
        <v>441</v>
      </c>
      <c r="E77" s="61" t="s">
        <v>496</v>
      </c>
      <c r="F77" s="63" t="s">
        <v>88</v>
      </c>
      <c r="G77" s="63" t="s">
        <v>88</v>
      </c>
      <c r="H77" s="61" t="s">
        <v>88</v>
      </c>
      <c r="I77" s="61" t="s">
        <v>88</v>
      </c>
      <c r="J77" s="63" t="s">
        <v>88</v>
      </c>
    </row>
    <row r="78" spans="1:10" ht="15">
      <c r="A78" s="61" t="s">
        <v>88</v>
      </c>
      <c r="B78" s="61" t="s">
        <v>441</v>
      </c>
      <c r="C78" s="61" t="s">
        <v>441</v>
      </c>
      <c r="D78" s="59" t="s">
        <v>479</v>
      </c>
      <c r="E78" s="61" t="s">
        <v>441</v>
      </c>
      <c r="F78" s="63" t="s">
        <v>88</v>
      </c>
      <c r="G78" s="63" t="s">
        <v>88</v>
      </c>
      <c r="H78" s="61" t="s">
        <v>88</v>
      </c>
      <c r="I78" s="61" t="s">
        <v>88</v>
      </c>
      <c r="J78" s="63" t="s">
        <v>88</v>
      </c>
    </row>
    <row r="79" spans="1:10" ht="15">
      <c r="A79" s="59" t="s">
        <v>568</v>
      </c>
      <c r="B79" s="59" t="s">
        <v>441</v>
      </c>
      <c r="C79" s="59" t="s">
        <v>934</v>
      </c>
      <c r="D79" s="63" t="s">
        <v>441</v>
      </c>
      <c r="E79" s="61" t="s">
        <v>88</v>
      </c>
      <c r="F79" s="62" t="s">
        <v>441</v>
      </c>
      <c r="G79" s="63" t="s">
        <v>88</v>
      </c>
      <c r="H79" s="61" t="s">
        <v>88</v>
      </c>
      <c r="I79" s="61" t="s">
        <v>88</v>
      </c>
      <c r="J79" s="63" t="s">
        <v>88</v>
      </c>
    </row>
    <row r="80" spans="1:10" ht="15">
      <c r="A80" s="61" t="s">
        <v>88</v>
      </c>
      <c r="B80" s="61" t="s">
        <v>441</v>
      </c>
      <c r="C80" s="63" t="s">
        <v>441</v>
      </c>
      <c r="D80" s="63" t="s">
        <v>441</v>
      </c>
      <c r="E80" s="61" t="s">
        <v>88</v>
      </c>
      <c r="F80" s="60" t="s">
        <v>923</v>
      </c>
      <c r="G80" s="63" t="s">
        <v>88</v>
      </c>
      <c r="H80" s="61" t="s">
        <v>88</v>
      </c>
      <c r="I80" s="61" t="s">
        <v>88</v>
      </c>
      <c r="J80" s="63" t="s">
        <v>88</v>
      </c>
    </row>
    <row r="81" spans="1:10" ht="15">
      <c r="A81" s="59" t="s">
        <v>563</v>
      </c>
      <c r="B81" s="59" t="s">
        <v>874</v>
      </c>
      <c r="C81" s="64" t="s">
        <v>777</v>
      </c>
      <c r="D81" s="63" t="s">
        <v>441</v>
      </c>
      <c r="E81" s="61" t="s">
        <v>88</v>
      </c>
      <c r="F81" s="61" t="s">
        <v>933</v>
      </c>
      <c r="G81" s="63" t="s">
        <v>88</v>
      </c>
      <c r="H81" s="61" t="s">
        <v>88</v>
      </c>
      <c r="I81" s="61" t="s">
        <v>88</v>
      </c>
      <c r="J81" s="63" t="s">
        <v>88</v>
      </c>
    </row>
    <row r="82" spans="1:10" ht="15">
      <c r="A82" s="61" t="s">
        <v>88</v>
      </c>
      <c r="B82" s="61" t="s">
        <v>441</v>
      </c>
      <c r="C82" s="61" t="s">
        <v>441</v>
      </c>
      <c r="D82" s="64" t="s">
        <v>777</v>
      </c>
      <c r="E82" s="61" t="s">
        <v>88</v>
      </c>
      <c r="F82" s="61" t="s">
        <v>441</v>
      </c>
      <c r="G82" s="63" t="s">
        <v>88</v>
      </c>
      <c r="H82" s="61" t="s">
        <v>88</v>
      </c>
      <c r="I82" s="61" t="s">
        <v>88</v>
      </c>
      <c r="J82" s="63" t="s">
        <v>88</v>
      </c>
    </row>
    <row r="83" spans="1:10" ht="15">
      <c r="A83" s="59" t="s">
        <v>556</v>
      </c>
      <c r="B83" s="59" t="s">
        <v>441</v>
      </c>
      <c r="C83" s="59" t="s">
        <v>932</v>
      </c>
      <c r="D83" s="61" t="s">
        <v>441</v>
      </c>
      <c r="E83" s="61" t="s">
        <v>441</v>
      </c>
      <c r="F83" s="61" t="s">
        <v>88</v>
      </c>
      <c r="G83" s="63" t="s">
        <v>88</v>
      </c>
      <c r="H83" s="61" t="s">
        <v>88</v>
      </c>
      <c r="I83" s="61" t="s">
        <v>88</v>
      </c>
      <c r="J83" s="63" t="s">
        <v>88</v>
      </c>
    </row>
    <row r="84" spans="1:10" ht="15">
      <c r="A84" s="61" t="s">
        <v>88</v>
      </c>
      <c r="B84" s="61" t="s">
        <v>441</v>
      </c>
      <c r="C84" s="63" t="s">
        <v>441</v>
      </c>
      <c r="D84" s="61" t="s">
        <v>441</v>
      </c>
      <c r="E84" s="59" t="s">
        <v>777</v>
      </c>
      <c r="F84" s="61" t="s">
        <v>88</v>
      </c>
      <c r="G84" s="63" t="s">
        <v>88</v>
      </c>
      <c r="H84" s="61" t="s">
        <v>88</v>
      </c>
      <c r="I84" s="61" t="s">
        <v>88</v>
      </c>
      <c r="J84" s="63" t="s">
        <v>88</v>
      </c>
    </row>
    <row r="85" spans="1:10" ht="15">
      <c r="A85" s="59" t="s">
        <v>552</v>
      </c>
      <c r="B85" s="59" t="s">
        <v>502</v>
      </c>
      <c r="C85" s="64" t="s">
        <v>505</v>
      </c>
      <c r="D85" s="61" t="s">
        <v>441</v>
      </c>
      <c r="E85" s="63" t="s">
        <v>566</v>
      </c>
      <c r="F85" s="61" t="s">
        <v>88</v>
      </c>
      <c r="G85" s="63" t="s">
        <v>88</v>
      </c>
      <c r="H85" s="61" t="s">
        <v>88</v>
      </c>
      <c r="I85" s="61" t="s">
        <v>88</v>
      </c>
      <c r="J85" s="63" t="s">
        <v>88</v>
      </c>
    </row>
    <row r="86" spans="1:10" ht="15">
      <c r="A86" s="61" t="s">
        <v>88</v>
      </c>
      <c r="B86" s="61" t="s">
        <v>441</v>
      </c>
      <c r="C86" s="61" t="s">
        <v>441</v>
      </c>
      <c r="D86" s="59" t="s">
        <v>487</v>
      </c>
      <c r="E86" s="63" t="s">
        <v>441</v>
      </c>
      <c r="F86" s="61" t="s">
        <v>88</v>
      </c>
      <c r="G86" s="63" t="s">
        <v>88</v>
      </c>
      <c r="H86" s="61" t="s">
        <v>88</v>
      </c>
      <c r="I86" s="61" t="s">
        <v>88</v>
      </c>
      <c r="J86" s="63" t="s">
        <v>88</v>
      </c>
    </row>
    <row r="87" spans="1:10" ht="15">
      <c r="A87" s="59" t="s">
        <v>548</v>
      </c>
      <c r="B87" s="59" t="s">
        <v>444</v>
      </c>
      <c r="C87" s="59" t="s">
        <v>487</v>
      </c>
      <c r="D87" s="63" t="s">
        <v>931</v>
      </c>
      <c r="E87" s="63" t="s">
        <v>88</v>
      </c>
      <c r="F87" s="61" t="s">
        <v>88</v>
      </c>
      <c r="G87" s="62" t="s">
        <v>441</v>
      </c>
      <c r="H87" s="61" t="s">
        <v>88</v>
      </c>
      <c r="I87" s="61" t="s">
        <v>88</v>
      </c>
      <c r="J87" s="63" t="s">
        <v>88</v>
      </c>
    </row>
    <row r="88" spans="1:10" ht="15">
      <c r="A88" s="61" t="s">
        <v>88</v>
      </c>
      <c r="B88" s="61" t="s">
        <v>441</v>
      </c>
      <c r="C88" s="62" t="s">
        <v>441</v>
      </c>
      <c r="D88" s="63" t="s">
        <v>441</v>
      </c>
      <c r="E88" s="63" t="s">
        <v>88</v>
      </c>
      <c r="F88" s="61" t="s">
        <v>88</v>
      </c>
      <c r="G88" s="60" t="s">
        <v>923</v>
      </c>
      <c r="H88" s="61" t="s">
        <v>88</v>
      </c>
      <c r="I88" s="61" t="s">
        <v>88</v>
      </c>
      <c r="J88" s="63" t="s">
        <v>88</v>
      </c>
    </row>
    <row r="89" spans="1:10" ht="30">
      <c r="A89" s="59" t="s">
        <v>545</v>
      </c>
      <c r="B89" s="59" t="s">
        <v>688</v>
      </c>
      <c r="C89" s="60" t="s">
        <v>784</v>
      </c>
      <c r="D89" s="62" t="s">
        <v>441</v>
      </c>
      <c r="E89" s="63" t="s">
        <v>88</v>
      </c>
      <c r="F89" s="61" t="s">
        <v>88</v>
      </c>
      <c r="G89" s="61" t="s">
        <v>605</v>
      </c>
      <c r="H89" s="61" t="s">
        <v>88</v>
      </c>
      <c r="I89" s="61" t="s">
        <v>88</v>
      </c>
      <c r="J89" s="63" t="s">
        <v>88</v>
      </c>
    </row>
    <row r="90" spans="1:10" ht="15">
      <c r="A90" s="61" t="s">
        <v>88</v>
      </c>
      <c r="B90" s="61" t="s">
        <v>441</v>
      </c>
      <c r="C90" s="61" t="s">
        <v>441</v>
      </c>
      <c r="D90" s="60" t="s">
        <v>784</v>
      </c>
      <c r="E90" s="63" t="s">
        <v>88</v>
      </c>
      <c r="F90" s="61" t="s">
        <v>88</v>
      </c>
      <c r="G90" s="61" t="s">
        <v>441</v>
      </c>
      <c r="H90" s="61" t="s">
        <v>88</v>
      </c>
      <c r="I90" s="61" t="s">
        <v>88</v>
      </c>
      <c r="J90" s="63" t="s">
        <v>88</v>
      </c>
    </row>
    <row r="91" spans="1:10" ht="15">
      <c r="A91" s="59" t="s">
        <v>540</v>
      </c>
      <c r="B91" s="59" t="s">
        <v>441</v>
      </c>
      <c r="C91" s="59" t="s">
        <v>930</v>
      </c>
      <c r="D91" s="61" t="s">
        <v>441</v>
      </c>
      <c r="E91" s="62" t="s">
        <v>441</v>
      </c>
      <c r="F91" s="61" t="s">
        <v>88</v>
      </c>
      <c r="G91" s="61" t="s">
        <v>88</v>
      </c>
      <c r="H91" s="61" t="s">
        <v>88</v>
      </c>
      <c r="I91" s="61" t="s">
        <v>88</v>
      </c>
      <c r="J91" s="63" t="s">
        <v>88</v>
      </c>
    </row>
    <row r="92" spans="1:10" ht="15">
      <c r="A92" s="61" t="s">
        <v>88</v>
      </c>
      <c r="B92" s="61" t="s">
        <v>441</v>
      </c>
      <c r="C92" s="63" t="s">
        <v>441</v>
      </c>
      <c r="D92" s="61" t="s">
        <v>441</v>
      </c>
      <c r="E92" s="60" t="s">
        <v>784</v>
      </c>
      <c r="F92" s="61" t="s">
        <v>88</v>
      </c>
      <c r="G92" s="61" t="s">
        <v>88</v>
      </c>
      <c r="H92" s="61" t="s">
        <v>88</v>
      </c>
      <c r="I92" s="61" t="s">
        <v>88</v>
      </c>
      <c r="J92" s="63" t="s">
        <v>88</v>
      </c>
    </row>
    <row r="93" spans="1:10" ht="15">
      <c r="A93" s="59" t="s">
        <v>537</v>
      </c>
      <c r="B93" s="59" t="s">
        <v>609</v>
      </c>
      <c r="C93" s="64" t="s">
        <v>746</v>
      </c>
      <c r="D93" s="61" t="s">
        <v>441</v>
      </c>
      <c r="E93" s="61" t="s">
        <v>929</v>
      </c>
      <c r="F93" s="61" t="s">
        <v>88</v>
      </c>
      <c r="G93" s="61" t="s">
        <v>88</v>
      </c>
      <c r="H93" s="61" t="s">
        <v>88</v>
      </c>
      <c r="I93" s="61" t="s">
        <v>88</v>
      </c>
      <c r="J93" s="63" t="s">
        <v>88</v>
      </c>
    </row>
    <row r="94" spans="1:10" ht="15">
      <c r="A94" s="61" t="s">
        <v>88</v>
      </c>
      <c r="B94" s="61" t="s">
        <v>441</v>
      </c>
      <c r="C94" s="61" t="s">
        <v>441</v>
      </c>
      <c r="D94" s="59" t="s">
        <v>746</v>
      </c>
      <c r="E94" s="61" t="s">
        <v>441</v>
      </c>
      <c r="F94" s="61" t="s">
        <v>88</v>
      </c>
      <c r="G94" s="61" t="s">
        <v>88</v>
      </c>
      <c r="H94" s="61" t="s">
        <v>88</v>
      </c>
      <c r="I94" s="61" t="s">
        <v>88</v>
      </c>
      <c r="J94" s="63" t="s">
        <v>88</v>
      </c>
    </row>
    <row r="95" spans="1:10" ht="15">
      <c r="A95" s="59" t="s">
        <v>534</v>
      </c>
      <c r="B95" s="59" t="s">
        <v>441</v>
      </c>
      <c r="C95" s="59" t="s">
        <v>928</v>
      </c>
      <c r="D95" s="63" t="s">
        <v>441</v>
      </c>
      <c r="E95" s="61" t="s">
        <v>88</v>
      </c>
      <c r="F95" s="65" t="s">
        <v>441</v>
      </c>
      <c r="G95" s="61" t="s">
        <v>88</v>
      </c>
      <c r="H95" s="61" t="s">
        <v>88</v>
      </c>
      <c r="I95" s="61" t="s">
        <v>88</v>
      </c>
      <c r="J95" s="63" t="s">
        <v>88</v>
      </c>
    </row>
    <row r="96" spans="1:10" ht="15">
      <c r="A96" s="61" t="s">
        <v>88</v>
      </c>
      <c r="B96" s="61" t="s">
        <v>441</v>
      </c>
      <c r="C96" s="63" t="s">
        <v>441</v>
      </c>
      <c r="D96" s="63" t="s">
        <v>441</v>
      </c>
      <c r="E96" s="61" t="s">
        <v>88</v>
      </c>
      <c r="F96" s="66" t="s">
        <v>784</v>
      </c>
      <c r="G96" s="61" t="s">
        <v>88</v>
      </c>
      <c r="H96" s="61" t="s">
        <v>88</v>
      </c>
      <c r="I96" s="61" t="s">
        <v>88</v>
      </c>
      <c r="J96" s="63" t="s">
        <v>88</v>
      </c>
    </row>
    <row r="97" spans="1:10" ht="15">
      <c r="A97" s="59" t="s">
        <v>531</v>
      </c>
      <c r="B97" s="59" t="s">
        <v>444</v>
      </c>
      <c r="C97" s="64" t="s">
        <v>763</v>
      </c>
      <c r="D97" s="63" t="s">
        <v>441</v>
      </c>
      <c r="E97" s="61" t="s">
        <v>88</v>
      </c>
      <c r="F97" s="63" t="s">
        <v>927</v>
      </c>
      <c r="G97" s="61" t="s">
        <v>88</v>
      </c>
      <c r="H97" s="61" t="s">
        <v>88</v>
      </c>
      <c r="I97" s="61" t="s">
        <v>88</v>
      </c>
      <c r="J97" s="63" t="s">
        <v>88</v>
      </c>
    </row>
    <row r="98" spans="1:10" ht="15">
      <c r="A98" s="61" t="s">
        <v>88</v>
      </c>
      <c r="B98" s="61" t="s">
        <v>441</v>
      </c>
      <c r="C98" s="61" t="s">
        <v>441</v>
      </c>
      <c r="D98" s="64" t="s">
        <v>763</v>
      </c>
      <c r="E98" s="61" t="s">
        <v>88</v>
      </c>
      <c r="F98" s="63" t="s">
        <v>441</v>
      </c>
      <c r="G98" s="61" t="s">
        <v>88</v>
      </c>
      <c r="H98" s="61" t="s">
        <v>88</v>
      </c>
      <c r="I98" s="61" t="s">
        <v>88</v>
      </c>
      <c r="J98" s="63" t="s">
        <v>88</v>
      </c>
    </row>
    <row r="99" spans="1:10" ht="15">
      <c r="A99" s="59" t="s">
        <v>527</v>
      </c>
      <c r="B99" s="59" t="s">
        <v>441</v>
      </c>
      <c r="C99" s="59" t="s">
        <v>926</v>
      </c>
      <c r="D99" s="61" t="s">
        <v>441</v>
      </c>
      <c r="E99" s="61" t="s">
        <v>441</v>
      </c>
      <c r="F99" s="63" t="s">
        <v>88</v>
      </c>
      <c r="G99" s="61" t="s">
        <v>88</v>
      </c>
      <c r="H99" s="61" t="s">
        <v>88</v>
      </c>
      <c r="I99" s="61" t="s">
        <v>88</v>
      </c>
      <c r="J99" s="63" t="s">
        <v>88</v>
      </c>
    </row>
    <row r="100" spans="1:10" ht="15">
      <c r="A100" s="61" t="s">
        <v>88</v>
      </c>
      <c r="B100" s="61" t="s">
        <v>441</v>
      </c>
      <c r="C100" s="63" t="s">
        <v>441</v>
      </c>
      <c r="D100" s="61" t="s">
        <v>441</v>
      </c>
      <c r="E100" s="59" t="s">
        <v>649</v>
      </c>
      <c r="F100" s="63" t="s">
        <v>88</v>
      </c>
      <c r="G100" s="61" t="s">
        <v>88</v>
      </c>
      <c r="H100" s="61" t="s">
        <v>88</v>
      </c>
      <c r="I100" s="61" t="s">
        <v>88</v>
      </c>
      <c r="J100" s="63" t="s">
        <v>88</v>
      </c>
    </row>
    <row r="101" spans="1:10" ht="15">
      <c r="A101" s="59" t="s">
        <v>523</v>
      </c>
      <c r="B101" s="59" t="s">
        <v>509</v>
      </c>
      <c r="C101" s="64" t="s">
        <v>742</v>
      </c>
      <c r="D101" s="61" t="s">
        <v>441</v>
      </c>
      <c r="E101" s="63" t="s">
        <v>925</v>
      </c>
      <c r="F101" s="63" t="s">
        <v>88</v>
      </c>
      <c r="G101" s="61" t="s">
        <v>88</v>
      </c>
      <c r="H101" s="61" t="s">
        <v>88</v>
      </c>
      <c r="I101" s="61" t="s">
        <v>88</v>
      </c>
      <c r="J101" s="63" t="s">
        <v>88</v>
      </c>
    </row>
    <row r="102" spans="1:10" ht="15">
      <c r="A102" s="61" t="s">
        <v>88</v>
      </c>
      <c r="B102" s="61" t="s">
        <v>441</v>
      </c>
      <c r="C102" s="61" t="s">
        <v>441</v>
      </c>
      <c r="D102" s="59" t="s">
        <v>649</v>
      </c>
      <c r="E102" s="63" t="s">
        <v>441</v>
      </c>
      <c r="F102" s="63" t="s">
        <v>88</v>
      </c>
      <c r="G102" s="61" t="s">
        <v>88</v>
      </c>
      <c r="H102" s="61" t="s">
        <v>88</v>
      </c>
      <c r="I102" s="61" t="s">
        <v>88</v>
      </c>
      <c r="J102" s="63" t="s">
        <v>88</v>
      </c>
    </row>
    <row r="103" spans="1:10" ht="15">
      <c r="A103" s="59" t="s">
        <v>519</v>
      </c>
      <c r="B103" s="59" t="s">
        <v>444</v>
      </c>
      <c r="C103" s="59" t="s">
        <v>649</v>
      </c>
      <c r="D103" s="63" t="s">
        <v>924</v>
      </c>
      <c r="E103" s="63" t="s">
        <v>88</v>
      </c>
      <c r="F103" s="63" t="s">
        <v>88</v>
      </c>
      <c r="G103" s="61" t="s">
        <v>88</v>
      </c>
      <c r="H103" s="65" t="s">
        <v>441</v>
      </c>
      <c r="I103" s="61" t="s">
        <v>88</v>
      </c>
      <c r="J103" s="63" t="s">
        <v>88</v>
      </c>
    </row>
    <row r="104" spans="1:10" ht="15">
      <c r="A104" s="61" t="s">
        <v>88</v>
      </c>
      <c r="B104" s="61" t="s">
        <v>441</v>
      </c>
      <c r="C104" s="62" t="s">
        <v>441</v>
      </c>
      <c r="D104" s="63" t="s">
        <v>441</v>
      </c>
      <c r="E104" s="63" t="s">
        <v>88</v>
      </c>
      <c r="F104" s="63" t="s">
        <v>88</v>
      </c>
      <c r="G104" s="61" t="s">
        <v>88</v>
      </c>
      <c r="H104" s="66" t="s">
        <v>923</v>
      </c>
      <c r="I104" s="61" t="s">
        <v>88</v>
      </c>
      <c r="J104" s="63" t="s">
        <v>88</v>
      </c>
    </row>
    <row r="105" spans="1:10" ht="15">
      <c r="A105" s="59" t="s">
        <v>513</v>
      </c>
      <c r="B105" s="59" t="s">
        <v>444</v>
      </c>
      <c r="C105" s="60" t="s">
        <v>787</v>
      </c>
      <c r="D105" s="62" t="s">
        <v>441</v>
      </c>
      <c r="E105" s="63" t="s">
        <v>88</v>
      </c>
      <c r="F105" s="63" t="s">
        <v>88</v>
      </c>
      <c r="G105" s="61" t="s">
        <v>88</v>
      </c>
      <c r="H105" s="63" t="s">
        <v>546</v>
      </c>
      <c r="I105" s="61" t="s">
        <v>88</v>
      </c>
      <c r="J105" s="63" t="s">
        <v>88</v>
      </c>
    </row>
    <row r="106" spans="1:10" ht="15">
      <c r="A106" s="61" t="s">
        <v>88</v>
      </c>
      <c r="B106" s="61" t="s">
        <v>441</v>
      </c>
      <c r="C106" s="61" t="s">
        <v>441</v>
      </c>
      <c r="D106" s="60" t="s">
        <v>787</v>
      </c>
      <c r="E106" s="63" t="s">
        <v>88</v>
      </c>
      <c r="F106" s="63" t="s">
        <v>88</v>
      </c>
      <c r="G106" s="61" t="s">
        <v>88</v>
      </c>
      <c r="H106" s="63" t="s">
        <v>441</v>
      </c>
      <c r="I106" s="61" t="s">
        <v>88</v>
      </c>
      <c r="J106" s="63" t="s">
        <v>88</v>
      </c>
    </row>
    <row r="107" spans="1:10" ht="15">
      <c r="A107" s="59" t="s">
        <v>508</v>
      </c>
      <c r="B107" s="59" t="s">
        <v>441</v>
      </c>
      <c r="C107" s="59" t="s">
        <v>922</v>
      </c>
      <c r="D107" s="61" t="s">
        <v>441</v>
      </c>
      <c r="E107" s="62" t="s">
        <v>441</v>
      </c>
      <c r="F107" s="63" t="s">
        <v>88</v>
      </c>
      <c r="G107" s="61" t="s">
        <v>88</v>
      </c>
      <c r="H107" s="63" t="s">
        <v>88</v>
      </c>
      <c r="I107" s="61" t="s">
        <v>88</v>
      </c>
      <c r="J107" s="63" t="s">
        <v>88</v>
      </c>
    </row>
    <row r="108" spans="1:10" ht="15">
      <c r="A108" s="61" t="s">
        <v>88</v>
      </c>
      <c r="B108" s="61" t="s">
        <v>441</v>
      </c>
      <c r="C108" s="63" t="s">
        <v>441</v>
      </c>
      <c r="D108" s="61" t="s">
        <v>441</v>
      </c>
      <c r="E108" s="60" t="s">
        <v>787</v>
      </c>
      <c r="F108" s="63" t="s">
        <v>88</v>
      </c>
      <c r="G108" s="61" t="s">
        <v>88</v>
      </c>
      <c r="H108" s="63" t="s">
        <v>88</v>
      </c>
      <c r="I108" s="61" t="s">
        <v>88</v>
      </c>
      <c r="J108" s="63" t="s">
        <v>88</v>
      </c>
    </row>
    <row r="109" spans="1:10" ht="15">
      <c r="A109" s="59" t="s">
        <v>503</v>
      </c>
      <c r="B109" s="59" t="s">
        <v>473</v>
      </c>
      <c r="C109" s="64" t="s">
        <v>680</v>
      </c>
      <c r="D109" s="61" t="s">
        <v>441</v>
      </c>
      <c r="E109" s="61" t="s">
        <v>655</v>
      </c>
      <c r="F109" s="63" t="s">
        <v>88</v>
      </c>
      <c r="G109" s="61" t="s">
        <v>88</v>
      </c>
      <c r="H109" s="63" t="s">
        <v>88</v>
      </c>
      <c r="I109" s="61" t="s">
        <v>88</v>
      </c>
      <c r="J109" s="63" t="s">
        <v>88</v>
      </c>
    </row>
    <row r="110" spans="1:10" ht="15">
      <c r="A110" s="61" t="s">
        <v>88</v>
      </c>
      <c r="B110" s="61" t="s">
        <v>441</v>
      </c>
      <c r="C110" s="61" t="s">
        <v>441</v>
      </c>
      <c r="D110" s="59" t="s">
        <v>680</v>
      </c>
      <c r="E110" s="61" t="s">
        <v>441</v>
      </c>
      <c r="F110" s="63" t="s">
        <v>88</v>
      </c>
      <c r="G110" s="61" t="s">
        <v>88</v>
      </c>
      <c r="H110" s="63" t="s">
        <v>88</v>
      </c>
      <c r="I110" s="61" t="s">
        <v>88</v>
      </c>
      <c r="J110" s="63" t="s">
        <v>88</v>
      </c>
    </row>
    <row r="111" spans="1:10" ht="15">
      <c r="A111" s="59" t="s">
        <v>498</v>
      </c>
      <c r="B111" s="59" t="s">
        <v>441</v>
      </c>
      <c r="C111" s="59" t="s">
        <v>921</v>
      </c>
      <c r="D111" s="63" t="s">
        <v>441</v>
      </c>
      <c r="E111" s="61" t="s">
        <v>88</v>
      </c>
      <c r="F111" s="62" t="s">
        <v>441</v>
      </c>
      <c r="G111" s="61" t="s">
        <v>88</v>
      </c>
      <c r="H111" s="63" t="s">
        <v>88</v>
      </c>
      <c r="I111" s="61" t="s">
        <v>88</v>
      </c>
      <c r="J111" s="63" t="s">
        <v>88</v>
      </c>
    </row>
    <row r="112" spans="1:10" ht="15">
      <c r="A112" s="61" t="s">
        <v>88</v>
      </c>
      <c r="B112" s="61" t="s">
        <v>441</v>
      </c>
      <c r="C112" s="63" t="s">
        <v>441</v>
      </c>
      <c r="D112" s="63" t="s">
        <v>441</v>
      </c>
      <c r="E112" s="61" t="s">
        <v>88</v>
      </c>
      <c r="F112" s="60" t="s">
        <v>787</v>
      </c>
      <c r="G112" s="61" t="s">
        <v>88</v>
      </c>
      <c r="H112" s="63" t="s">
        <v>88</v>
      </c>
      <c r="I112" s="61" t="s">
        <v>88</v>
      </c>
      <c r="J112" s="63" t="s">
        <v>88</v>
      </c>
    </row>
    <row r="113" spans="1:10" ht="15">
      <c r="A113" s="59" t="s">
        <v>494</v>
      </c>
      <c r="B113" s="59" t="s">
        <v>509</v>
      </c>
      <c r="C113" s="64" t="s">
        <v>776</v>
      </c>
      <c r="D113" s="63" t="s">
        <v>441</v>
      </c>
      <c r="E113" s="61" t="s">
        <v>88</v>
      </c>
      <c r="F113" s="61" t="s">
        <v>856</v>
      </c>
      <c r="G113" s="61" t="s">
        <v>88</v>
      </c>
      <c r="H113" s="63" t="s">
        <v>88</v>
      </c>
      <c r="I113" s="61" t="s">
        <v>88</v>
      </c>
      <c r="J113" s="63" t="s">
        <v>88</v>
      </c>
    </row>
    <row r="114" spans="1:10" ht="15">
      <c r="A114" s="61" t="s">
        <v>88</v>
      </c>
      <c r="B114" s="61" t="s">
        <v>441</v>
      </c>
      <c r="C114" s="61" t="s">
        <v>441</v>
      </c>
      <c r="D114" s="64" t="s">
        <v>776</v>
      </c>
      <c r="E114" s="61" t="s">
        <v>88</v>
      </c>
      <c r="F114" s="61" t="s">
        <v>441</v>
      </c>
      <c r="G114" s="61" t="s">
        <v>88</v>
      </c>
      <c r="H114" s="63" t="s">
        <v>88</v>
      </c>
      <c r="I114" s="61" t="s">
        <v>88</v>
      </c>
      <c r="J114" s="63" t="s">
        <v>88</v>
      </c>
    </row>
    <row r="115" spans="1:10" ht="15">
      <c r="A115" s="59" t="s">
        <v>490</v>
      </c>
      <c r="B115" s="59" t="s">
        <v>441</v>
      </c>
      <c r="C115" s="59" t="s">
        <v>920</v>
      </c>
      <c r="D115" s="61" t="s">
        <v>441</v>
      </c>
      <c r="E115" s="61" t="s">
        <v>441</v>
      </c>
      <c r="F115" s="61" t="s">
        <v>88</v>
      </c>
      <c r="G115" s="61" t="s">
        <v>88</v>
      </c>
      <c r="H115" s="63" t="s">
        <v>88</v>
      </c>
      <c r="I115" s="61" t="s">
        <v>88</v>
      </c>
      <c r="J115" s="63" t="s">
        <v>88</v>
      </c>
    </row>
    <row r="116" spans="1:10" ht="15">
      <c r="A116" s="61" t="s">
        <v>88</v>
      </c>
      <c r="B116" s="61" t="s">
        <v>441</v>
      </c>
      <c r="C116" s="63" t="s">
        <v>441</v>
      </c>
      <c r="D116" s="61" t="s">
        <v>441</v>
      </c>
      <c r="E116" s="59" t="s">
        <v>776</v>
      </c>
      <c r="F116" s="61" t="s">
        <v>88</v>
      </c>
      <c r="G116" s="61" t="s">
        <v>88</v>
      </c>
      <c r="H116" s="63" t="s">
        <v>88</v>
      </c>
      <c r="I116" s="61" t="s">
        <v>88</v>
      </c>
      <c r="J116" s="63" t="s">
        <v>88</v>
      </c>
    </row>
    <row r="117" spans="1:10" ht="15">
      <c r="A117" s="59" t="s">
        <v>486</v>
      </c>
      <c r="B117" s="59" t="s">
        <v>635</v>
      </c>
      <c r="C117" s="64" t="s">
        <v>637</v>
      </c>
      <c r="D117" s="61" t="s">
        <v>441</v>
      </c>
      <c r="E117" s="63" t="s">
        <v>919</v>
      </c>
      <c r="F117" s="61" t="s">
        <v>88</v>
      </c>
      <c r="G117" s="61" t="s">
        <v>88</v>
      </c>
      <c r="H117" s="63" t="s">
        <v>88</v>
      </c>
      <c r="I117" s="61" t="s">
        <v>88</v>
      </c>
      <c r="J117" s="63" t="s">
        <v>88</v>
      </c>
    </row>
    <row r="118" spans="1:10" ht="15">
      <c r="A118" s="61" t="s">
        <v>88</v>
      </c>
      <c r="B118" s="61" t="s">
        <v>441</v>
      </c>
      <c r="C118" s="61" t="s">
        <v>441</v>
      </c>
      <c r="D118" s="59" t="s">
        <v>544</v>
      </c>
      <c r="E118" s="63" t="s">
        <v>441</v>
      </c>
      <c r="F118" s="61" t="s">
        <v>88</v>
      </c>
      <c r="G118" s="61" t="s">
        <v>88</v>
      </c>
      <c r="H118" s="63" t="s">
        <v>88</v>
      </c>
      <c r="I118" s="61" t="s">
        <v>88</v>
      </c>
      <c r="J118" s="63" t="s">
        <v>88</v>
      </c>
    </row>
    <row r="119" spans="1:10" ht="15">
      <c r="A119" s="59" t="s">
        <v>483</v>
      </c>
      <c r="B119" s="59" t="s">
        <v>444</v>
      </c>
      <c r="C119" s="59" t="s">
        <v>544</v>
      </c>
      <c r="D119" s="63" t="s">
        <v>918</v>
      </c>
      <c r="E119" s="63" t="s">
        <v>88</v>
      </c>
      <c r="F119" s="61" t="s">
        <v>88</v>
      </c>
      <c r="G119" s="65" t="s">
        <v>441</v>
      </c>
      <c r="H119" s="63" t="s">
        <v>88</v>
      </c>
      <c r="I119" s="61" t="s">
        <v>88</v>
      </c>
      <c r="J119" s="63" t="s">
        <v>88</v>
      </c>
    </row>
    <row r="120" spans="1:10" ht="15">
      <c r="A120" s="61" t="s">
        <v>88</v>
      </c>
      <c r="B120" s="61" t="s">
        <v>441</v>
      </c>
      <c r="C120" s="62" t="s">
        <v>441</v>
      </c>
      <c r="D120" s="63" t="s">
        <v>441</v>
      </c>
      <c r="E120" s="63" t="s">
        <v>88</v>
      </c>
      <c r="F120" s="61" t="s">
        <v>88</v>
      </c>
      <c r="G120" s="66" t="s">
        <v>787</v>
      </c>
      <c r="H120" s="63" t="s">
        <v>88</v>
      </c>
      <c r="I120" s="61" t="s">
        <v>88</v>
      </c>
      <c r="J120" s="63" t="s">
        <v>88</v>
      </c>
    </row>
    <row r="121" spans="1:10" ht="16.5" customHeight="1">
      <c r="A121" s="59" t="s">
        <v>478</v>
      </c>
      <c r="B121" s="59" t="s">
        <v>452</v>
      </c>
      <c r="C121" s="60" t="s">
        <v>775</v>
      </c>
      <c r="D121" s="62" t="s">
        <v>441</v>
      </c>
      <c r="E121" s="63" t="s">
        <v>88</v>
      </c>
      <c r="F121" s="61" t="s">
        <v>88</v>
      </c>
      <c r="G121" s="63" t="s">
        <v>917</v>
      </c>
      <c r="H121" s="63" t="s">
        <v>88</v>
      </c>
      <c r="I121" s="61" t="s">
        <v>88</v>
      </c>
      <c r="J121" s="63" t="s">
        <v>88</v>
      </c>
    </row>
    <row r="122" spans="1:10" ht="29.25">
      <c r="A122" s="61" t="s">
        <v>88</v>
      </c>
      <c r="B122" s="61" t="s">
        <v>441</v>
      </c>
      <c r="C122" s="61" t="s">
        <v>441</v>
      </c>
      <c r="D122" s="60" t="s">
        <v>775</v>
      </c>
      <c r="E122" s="63" t="s">
        <v>88</v>
      </c>
      <c r="F122" s="61" t="s">
        <v>88</v>
      </c>
      <c r="G122" s="63" t="s">
        <v>441</v>
      </c>
      <c r="H122" s="63" t="s">
        <v>88</v>
      </c>
      <c r="I122" s="61" t="s">
        <v>88</v>
      </c>
      <c r="J122" s="63" t="s">
        <v>88</v>
      </c>
    </row>
    <row r="123" spans="1:10" ht="15">
      <c r="A123" s="59" t="s">
        <v>474</v>
      </c>
      <c r="B123" s="59" t="s">
        <v>441</v>
      </c>
      <c r="C123" s="59" t="s">
        <v>916</v>
      </c>
      <c r="D123" s="61" t="s">
        <v>441</v>
      </c>
      <c r="E123" s="62" t="s">
        <v>441</v>
      </c>
      <c r="F123" s="61" t="s">
        <v>88</v>
      </c>
      <c r="G123" s="63" t="s">
        <v>88</v>
      </c>
      <c r="H123" s="63" t="s">
        <v>88</v>
      </c>
      <c r="I123" s="61" t="s">
        <v>88</v>
      </c>
      <c r="J123" s="63" t="s">
        <v>88</v>
      </c>
    </row>
    <row r="124" spans="1:10" ht="29.25">
      <c r="A124" s="61" t="s">
        <v>88</v>
      </c>
      <c r="B124" s="61" t="s">
        <v>441</v>
      </c>
      <c r="C124" s="63" t="s">
        <v>441</v>
      </c>
      <c r="D124" s="61" t="s">
        <v>441</v>
      </c>
      <c r="E124" s="60" t="s">
        <v>775</v>
      </c>
      <c r="F124" s="61" t="s">
        <v>88</v>
      </c>
      <c r="G124" s="63" t="s">
        <v>88</v>
      </c>
      <c r="H124" s="63" t="s">
        <v>88</v>
      </c>
      <c r="I124" s="61" t="s">
        <v>88</v>
      </c>
      <c r="J124" s="63" t="s">
        <v>88</v>
      </c>
    </row>
    <row r="125" spans="1:10" ht="15">
      <c r="A125" s="59" t="s">
        <v>469</v>
      </c>
      <c r="B125" s="59" t="s">
        <v>840</v>
      </c>
      <c r="C125" s="64" t="s">
        <v>760</v>
      </c>
      <c r="D125" s="61" t="s">
        <v>441</v>
      </c>
      <c r="E125" s="61" t="s">
        <v>915</v>
      </c>
      <c r="F125" s="61" t="s">
        <v>88</v>
      </c>
      <c r="G125" s="63" t="s">
        <v>88</v>
      </c>
      <c r="H125" s="63" t="s">
        <v>88</v>
      </c>
      <c r="I125" s="61" t="s">
        <v>88</v>
      </c>
      <c r="J125" s="63" t="s">
        <v>88</v>
      </c>
    </row>
    <row r="126" spans="1:10" ht="15">
      <c r="A126" s="61" t="s">
        <v>88</v>
      </c>
      <c r="B126" s="61" t="s">
        <v>441</v>
      </c>
      <c r="C126" s="61" t="s">
        <v>441</v>
      </c>
      <c r="D126" s="59" t="s">
        <v>760</v>
      </c>
      <c r="E126" s="61" t="s">
        <v>441</v>
      </c>
      <c r="F126" s="61" t="s">
        <v>88</v>
      </c>
      <c r="G126" s="63" t="s">
        <v>88</v>
      </c>
      <c r="H126" s="63" t="s">
        <v>88</v>
      </c>
      <c r="I126" s="61" t="s">
        <v>88</v>
      </c>
      <c r="J126" s="63" t="s">
        <v>88</v>
      </c>
    </row>
    <row r="127" spans="1:10" ht="15">
      <c r="A127" s="59" t="s">
        <v>465</v>
      </c>
      <c r="B127" s="59" t="s">
        <v>441</v>
      </c>
      <c r="C127" s="59" t="s">
        <v>914</v>
      </c>
      <c r="D127" s="63" t="s">
        <v>441</v>
      </c>
      <c r="E127" s="61" t="s">
        <v>88</v>
      </c>
      <c r="F127" s="61" t="s">
        <v>441</v>
      </c>
      <c r="G127" s="63" t="s">
        <v>88</v>
      </c>
      <c r="H127" s="63" t="s">
        <v>88</v>
      </c>
      <c r="I127" s="61" t="s">
        <v>88</v>
      </c>
      <c r="J127" s="63" t="s">
        <v>88</v>
      </c>
    </row>
    <row r="128" spans="1:10" ht="15">
      <c r="A128" s="61" t="s">
        <v>88</v>
      </c>
      <c r="B128" s="61" t="s">
        <v>441</v>
      </c>
      <c r="C128" s="63" t="s">
        <v>441</v>
      </c>
      <c r="D128" s="63" t="s">
        <v>441</v>
      </c>
      <c r="E128" s="61" t="s">
        <v>88</v>
      </c>
      <c r="F128" s="59" t="s">
        <v>783</v>
      </c>
      <c r="G128" s="63" t="s">
        <v>88</v>
      </c>
      <c r="H128" s="63" t="s">
        <v>88</v>
      </c>
      <c r="I128" s="61" t="s">
        <v>88</v>
      </c>
      <c r="J128" s="63" t="s">
        <v>88</v>
      </c>
    </row>
    <row r="129" spans="1:10" ht="15">
      <c r="A129" s="59" t="s">
        <v>462</v>
      </c>
      <c r="B129" s="59" t="s">
        <v>449</v>
      </c>
      <c r="C129" s="64" t="s">
        <v>759</v>
      </c>
      <c r="D129" s="63" t="s">
        <v>441</v>
      </c>
      <c r="E129" s="61" t="s">
        <v>88</v>
      </c>
      <c r="F129" s="63" t="s">
        <v>913</v>
      </c>
      <c r="G129" s="63" t="s">
        <v>88</v>
      </c>
      <c r="H129" s="63" t="s">
        <v>88</v>
      </c>
      <c r="I129" s="61" t="s">
        <v>88</v>
      </c>
      <c r="J129" s="63" t="s">
        <v>88</v>
      </c>
    </row>
    <row r="130" spans="1:10" ht="15">
      <c r="A130" s="61" t="s">
        <v>88</v>
      </c>
      <c r="B130" s="61" t="s">
        <v>441</v>
      </c>
      <c r="C130" s="61" t="s">
        <v>441</v>
      </c>
      <c r="D130" s="64" t="s">
        <v>759</v>
      </c>
      <c r="E130" s="61" t="s">
        <v>88</v>
      </c>
      <c r="F130" s="63" t="s">
        <v>441</v>
      </c>
      <c r="G130" s="63" t="s">
        <v>88</v>
      </c>
      <c r="H130" s="63" t="s">
        <v>88</v>
      </c>
      <c r="I130" s="61" t="s">
        <v>88</v>
      </c>
      <c r="J130" s="63" t="s">
        <v>88</v>
      </c>
    </row>
    <row r="131" spans="1:10" ht="15">
      <c r="A131" s="59" t="s">
        <v>456</v>
      </c>
      <c r="B131" s="59" t="s">
        <v>441</v>
      </c>
      <c r="C131" s="59" t="s">
        <v>912</v>
      </c>
      <c r="D131" s="61" t="s">
        <v>441</v>
      </c>
      <c r="E131" s="61" t="s">
        <v>441</v>
      </c>
      <c r="F131" s="63" t="s">
        <v>88</v>
      </c>
      <c r="G131" s="63" t="s">
        <v>88</v>
      </c>
      <c r="H131" s="63" t="s">
        <v>88</v>
      </c>
      <c r="I131" s="61" t="s">
        <v>88</v>
      </c>
      <c r="J131" s="63" t="s">
        <v>88</v>
      </c>
    </row>
    <row r="132" spans="1:10" ht="15">
      <c r="A132" s="61" t="s">
        <v>88</v>
      </c>
      <c r="B132" s="61" t="s">
        <v>441</v>
      </c>
      <c r="C132" s="63" t="s">
        <v>441</v>
      </c>
      <c r="D132" s="61" t="s">
        <v>441</v>
      </c>
      <c r="E132" s="59" t="s">
        <v>783</v>
      </c>
      <c r="F132" s="63" t="s">
        <v>88</v>
      </c>
      <c r="G132" s="63" t="s">
        <v>88</v>
      </c>
      <c r="H132" s="63" t="s">
        <v>88</v>
      </c>
      <c r="I132" s="61" t="s">
        <v>88</v>
      </c>
      <c r="J132" s="63" t="s">
        <v>88</v>
      </c>
    </row>
    <row r="133" spans="1:10" ht="15">
      <c r="A133" s="59" t="s">
        <v>450</v>
      </c>
      <c r="B133" s="59" t="s">
        <v>444</v>
      </c>
      <c r="C133" s="64" t="s">
        <v>641</v>
      </c>
      <c r="D133" s="61" t="s">
        <v>441</v>
      </c>
      <c r="E133" s="63" t="s">
        <v>911</v>
      </c>
      <c r="F133" s="63" t="s">
        <v>88</v>
      </c>
      <c r="G133" s="63" t="s">
        <v>88</v>
      </c>
      <c r="H133" s="63" t="s">
        <v>88</v>
      </c>
      <c r="I133" s="61" t="s">
        <v>88</v>
      </c>
      <c r="J133" s="63" t="s">
        <v>88</v>
      </c>
    </row>
    <row r="134" spans="1:10" ht="15">
      <c r="A134" s="61" t="s">
        <v>88</v>
      </c>
      <c r="B134" s="61" t="s">
        <v>441</v>
      </c>
      <c r="C134" s="61" t="s">
        <v>441</v>
      </c>
      <c r="D134" s="59" t="s">
        <v>783</v>
      </c>
      <c r="E134" s="63" t="s">
        <v>441</v>
      </c>
      <c r="F134" s="63" t="s">
        <v>88</v>
      </c>
      <c r="G134" s="63" t="s">
        <v>88</v>
      </c>
      <c r="H134" s="63" t="s">
        <v>88</v>
      </c>
      <c r="I134" s="61" t="s">
        <v>88</v>
      </c>
      <c r="J134" s="63" t="s">
        <v>88</v>
      </c>
    </row>
    <row r="135" spans="1:10" ht="15">
      <c r="A135" s="59" t="s">
        <v>445</v>
      </c>
      <c r="B135" s="59" t="s">
        <v>599</v>
      </c>
      <c r="C135" s="59" t="s">
        <v>783</v>
      </c>
      <c r="D135" s="63" t="s">
        <v>600</v>
      </c>
      <c r="E135" s="63" t="s">
        <v>88</v>
      </c>
      <c r="F135" s="63" t="s">
        <v>88</v>
      </c>
      <c r="G135" s="63" t="s">
        <v>88</v>
      </c>
      <c r="H135" s="63" t="s">
        <v>88</v>
      </c>
      <c r="I135" s="61" t="s">
        <v>88</v>
      </c>
      <c r="J135" s="63" t="s">
        <v>441</v>
      </c>
    </row>
    <row r="136" spans="1:10" ht="15">
      <c r="A136" s="61" t="s">
        <v>88</v>
      </c>
      <c r="B136" s="61" t="s">
        <v>441</v>
      </c>
      <c r="C136" s="63" t="s">
        <v>441</v>
      </c>
      <c r="D136" s="63" t="s">
        <v>441</v>
      </c>
      <c r="E136" s="63" t="s">
        <v>88</v>
      </c>
      <c r="F136" s="63" t="s">
        <v>88</v>
      </c>
      <c r="G136" s="63" t="s">
        <v>88</v>
      </c>
      <c r="H136" s="63" t="s">
        <v>88</v>
      </c>
      <c r="I136" s="61" t="s">
        <v>88</v>
      </c>
      <c r="J136" s="60" t="s">
        <v>950</v>
      </c>
    </row>
    <row r="137" spans="1:10" ht="15">
      <c r="A137" s="59" t="s">
        <v>910</v>
      </c>
      <c r="B137" s="59" t="s">
        <v>441</v>
      </c>
      <c r="C137" s="64" t="s">
        <v>909</v>
      </c>
      <c r="D137" s="63" t="s">
        <v>441</v>
      </c>
      <c r="E137" s="63" t="s">
        <v>88</v>
      </c>
      <c r="F137" s="63" t="s">
        <v>88</v>
      </c>
      <c r="G137" s="63" t="s">
        <v>88</v>
      </c>
      <c r="H137" s="63" t="s">
        <v>88</v>
      </c>
      <c r="I137" s="61" t="s">
        <v>88</v>
      </c>
      <c r="J137" s="63" t="s">
        <v>1140</v>
      </c>
    </row>
    <row r="138" spans="1:10" ht="15">
      <c r="A138" s="61" t="s">
        <v>88</v>
      </c>
      <c r="B138" s="61" t="s">
        <v>441</v>
      </c>
      <c r="C138" s="61" t="s">
        <v>441</v>
      </c>
      <c r="D138" s="64" t="s">
        <v>758</v>
      </c>
      <c r="E138" s="63" t="s">
        <v>88</v>
      </c>
      <c r="F138" s="63" t="s">
        <v>88</v>
      </c>
      <c r="G138" s="63" t="s">
        <v>88</v>
      </c>
      <c r="H138" s="63" t="s">
        <v>88</v>
      </c>
      <c r="I138" s="61" t="s">
        <v>88</v>
      </c>
      <c r="J138" s="63" t="s">
        <v>441</v>
      </c>
    </row>
    <row r="139" spans="1:10" ht="15">
      <c r="A139" s="59" t="s">
        <v>908</v>
      </c>
      <c r="B139" s="59" t="s">
        <v>609</v>
      </c>
      <c r="C139" s="59" t="s">
        <v>758</v>
      </c>
      <c r="D139" s="61" t="s">
        <v>441</v>
      </c>
      <c r="E139" s="63" t="s">
        <v>441</v>
      </c>
      <c r="F139" s="63" t="s">
        <v>88</v>
      </c>
      <c r="G139" s="63" t="s">
        <v>88</v>
      </c>
      <c r="H139" s="63" t="s">
        <v>88</v>
      </c>
      <c r="I139" s="61" t="s">
        <v>88</v>
      </c>
      <c r="J139" s="63" t="s">
        <v>88</v>
      </c>
    </row>
    <row r="140" spans="1:10" ht="15">
      <c r="A140" s="61" t="s">
        <v>88</v>
      </c>
      <c r="B140" s="61" t="s">
        <v>441</v>
      </c>
      <c r="C140" s="63" t="s">
        <v>441</v>
      </c>
      <c r="D140" s="61" t="s">
        <v>441</v>
      </c>
      <c r="E140" s="64" t="s">
        <v>470</v>
      </c>
      <c r="F140" s="63" t="s">
        <v>88</v>
      </c>
      <c r="G140" s="63" t="s">
        <v>88</v>
      </c>
      <c r="H140" s="63" t="s">
        <v>88</v>
      </c>
      <c r="I140" s="61" t="s">
        <v>88</v>
      </c>
      <c r="J140" s="63" t="s">
        <v>88</v>
      </c>
    </row>
    <row r="141" spans="1:10" ht="15">
      <c r="A141" s="59" t="s">
        <v>907</v>
      </c>
      <c r="B141" s="59" t="s">
        <v>441</v>
      </c>
      <c r="C141" s="64" t="s">
        <v>906</v>
      </c>
      <c r="D141" s="61" t="s">
        <v>441</v>
      </c>
      <c r="E141" s="61" t="s">
        <v>905</v>
      </c>
      <c r="F141" s="63" t="s">
        <v>88</v>
      </c>
      <c r="G141" s="63" t="s">
        <v>88</v>
      </c>
      <c r="H141" s="63" t="s">
        <v>88</v>
      </c>
      <c r="I141" s="61" t="s">
        <v>88</v>
      </c>
      <c r="J141" s="63" t="s">
        <v>88</v>
      </c>
    </row>
    <row r="142" spans="1:10" ht="15">
      <c r="A142" s="61" t="s">
        <v>88</v>
      </c>
      <c r="B142" s="61" t="s">
        <v>441</v>
      </c>
      <c r="C142" s="61" t="s">
        <v>441</v>
      </c>
      <c r="D142" s="59" t="s">
        <v>470</v>
      </c>
      <c r="E142" s="61" t="s">
        <v>441</v>
      </c>
      <c r="F142" s="63" t="s">
        <v>88</v>
      </c>
      <c r="G142" s="63" t="s">
        <v>88</v>
      </c>
      <c r="H142" s="63" t="s">
        <v>88</v>
      </c>
      <c r="I142" s="61" t="s">
        <v>88</v>
      </c>
      <c r="J142" s="63" t="s">
        <v>88</v>
      </c>
    </row>
    <row r="143" spans="1:10" ht="15">
      <c r="A143" s="59" t="s">
        <v>904</v>
      </c>
      <c r="B143" s="59" t="s">
        <v>455</v>
      </c>
      <c r="C143" s="59" t="s">
        <v>470</v>
      </c>
      <c r="D143" s="63" t="s">
        <v>441</v>
      </c>
      <c r="E143" s="61" t="s">
        <v>88</v>
      </c>
      <c r="F143" s="62" t="s">
        <v>441</v>
      </c>
      <c r="G143" s="63" t="s">
        <v>88</v>
      </c>
      <c r="H143" s="63" t="s">
        <v>88</v>
      </c>
      <c r="I143" s="61" t="s">
        <v>88</v>
      </c>
      <c r="J143" s="63" t="s">
        <v>88</v>
      </c>
    </row>
    <row r="144" spans="1:10" ht="15">
      <c r="A144" s="61" t="s">
        <v>88</v>
      </c>
      <c r="B144" s="61" t="s">
        <v>441</v>
      </c>
      <c r="C144" s="63" t="s">
        <v>441</v>
      </c>
      <c r="D144" s="63" t="s">
        <v>441</v>
      </c>
      <c r="E144" s="61" t="s">
        <v>88</v>
      </c>
      <c r="F144" s="60" t="s">
        <v>786</v>
      </c>
      <c r="G144" s="63" t="s">
        <v>88</v>
      </c>
      <c r="H144" s="63" t="s">
        <v>88</v>
      </c>
      <c r="I144" s="61" t="s">
        <v>88</v>
      </c>
      <c r="J144" s="63" t="s">
        <v>88</v>
      </c>
    </row>
    <row r="145" spans="1:10" ht="15">
      <c r="A145" s="59" t="s">
        <v>903</v>
      </c>
      <c r="B145" s="59" t="s">
        <v>441</v>
      </c>
      <c r="C145" s="64" t="s">
        <v>902</v>
      </c>
      <c r="D145" s="63" t="s">
        <v>441</v>
      </c>
      <c r="E145" s="61" t="s">
        <v>88</v>
      </c>
      <c r="F145" s="61" t="s">
        <v>681</v>
      </c>
      <c r="G145" s="63" t="s">
        <v>88</v>
      </c>
      <c r="H145" s="63" t="s">
        <v>88</v>
      </c>
      <c r="I145" s="61" t="s">
        <v>88</v>
      </c>
      <c r="J145" s="63" t="s">
        <v>88</v>
      </c>
    </row>
    <row r="146" spans="1:10" ht="15">
      <c r="A146" s="61" t="s">
        <v>88</v>
      </c>
      <c r="B146" s="61" t="s">
        <v>441</v>
      </c>
      <c r="C146" s="61" t="s">
        <v>441</v>
      </c>
      <c r="D146" s="64" t="s">
        <v>757</v>
      </c>
      <c r="E146" s="61" t="s">
        <v>88</v>
      </c>
      <c r="F146" s="61" t="s">
        <v>441</v>
      </c>
      <c r="G146" s="63" t="s">
        <v>88</v>
      </c>
      <c r="H146" s="63" t="s">
        <v>88</v>
      </c>
      <c r="I146" s="61" t="s">
        <v>88</v>
      </c>
      <c r="J146" s="63" t="s">
        <v>88</v>
      </c>
    </row>
    <row r="147" spans="1:10" ht="30">
      <c r="A147" s="59" t="s">
        <v>901</v>
      </c>
      <c r="B147" s="59" t="s">
        <v>688</v>
      </c>
      <c r="C147" s="59" t="s">
        <v>757</v>
      </c>
      <c r="D147" s="61" t="s">
        <v>441</v>
      </c>
      <c r="E147" s="65" t="s">
        <v>441</v>
      </c>
      <c r="F147" s="61" t="s">
        <v>88</v>
      </c>
      <c r="G147" s="63" t="s">
        <v>88</v>
      </c>
      <c r="H147" s="63" t="s">
        <v>88</v>
      </c>
      <c r="I147" s="61" t="s">
        <v>88</v>
      </c>
      <c r="J147" s="63" t="s">
        <v>88</v>
      </c>
    </row>
    <row r="148" spans="1:10" ht="15">
      <c r="A148" s="61" t="s">
        <v>88</v>
      </c>
      <c r="B148" s="61" t="s">
        <v>441</v>
      </c>
      <c r="C148" s="63" t="s">
        <v>441</v>
      </c>
      <c r="D148" s="61" t="s">
        <v>441</v>
      </c>
      <c r="E148" s="66" t="s">
        <v>786</v>
      </c>
      <c r="F148" s="61" t="s">
        <v>88</v>
      </c>
      <c r="G148" s="63" t="s">
        <v>88</v>
      </c>
      <c r="H148" s="63" t="s">
        <v>88</v>
      </c>
      <c r="I148" s="61" t="s">
        <v>88</v>
      </c>
      <c r="J148" s="63" t="s">
        <v>88</v>
      </c>
    </row>
    <row r="149" spans="1:10" ht="15">
      <c r="A149" s="59" t="s">
        <v>900</v>
      </c>
      <c r="B149" s="59" t="s">
        <v>441</v>
      </c>
      <c r="C149" s="64" t="s">
        <v>899</v>
      </c>
      <c r="D149" s="65" t="s">
        <v>441</v>
      </c>
      <c r="E149" s="63" t="s">
        <v>898</v>
      </c>
      <c r="F149" s="61" t="s">
        <v>88</v>
      </c>
      <c r="G149" s="63" t="s">
        <v>88</v>
      </c>
      <c r="H149" s="63" t="s">
        <v>88</v>
      </c>
      <c r="I149" s="61" t="s">
        <v>88</v>
      </c>
      <c r="J149" s="63" t="s">
        <v>88</v>
      </c>
    </row>
    <row r="150" spans="1:10" ht="15">
      <c r="A150" s="61" t="s">
        <v>88</v>
      </c>
      <c r="B150" s="61" t="s">
        <v>441</v>
      </c>
      <c r="C150" s="65" t="s">
        <v>441</v>
      </c>
      <c r="D150" s="66" t="s">
        <v>786</v>
      </c>
      <c r="E150" s="63" t="s">
        <v>441</v>
      </c>
      <c r="F150" s="61" t="s">
        <v>88</v>
      </c>
      <c r="G150" s="63" t="s">
        <v>88</v>
      </c>
      <c r="H150" s="63" t="s">
        <v>88</v>
      </c>
      <c r="I150" s="61" t="s">
        <v>88</v>
      </c>
      <c r="J150" s="63" t="s">
        <v>88</v>
      </c>
    </row>
    <row r="151" spans="1:10" ht="15">
      <c r="A151" s="59" t="s">
        <v>897</v>
      </c>
      <c r="B151" s="59" t="s">
        <v>444</v>
      </c>
      <c r="C151" s="66" t="s">
        <v>786</v>
      </c>
      <c r="D151" s="63" t="s">
        <v>441</v>
      </c>
      <c r="E151" s="63" t="s">
        <v>88</v>
      </c>
      <c r="F151" s="61" t="s">
        <v>88</v>
      </c>
      <c r="G151" s="62" t="s">
        <v>441</v>
      </c>
      <c r="H151" s="63" t="s">
        <v>88</v>
      </c>
      <c r="I151" s="61" t="s">
        <v>88</v>
      </c>
      <c r="J151" s="63" t="s">
        <v>88</v>
      </c>
    </row>
    <row r="152" spans="1:10" ht="15">
      <c r="A152" s="61" t="s">
        <v>88</v>
      </c>
      <c r="B152" s="61" t="s">
        <v>441</v>
      </c>
      <c r="C152" s="63" t="s">
        <v>441</v>
      </c>
      <c r="D152" s="63" t="s">
        <v>441</v>
      </c>
      <c r="E152" s="63" t="s">
        <v>88</v>
      </c>
      <c r="F152" s="61" t="s">
        <v>88</v>
      </c>
      <c r="G152" s="60" t="s">
        <v>786</v>
      </c>
      <c r="H152" s="63" t="s">
        <v>88</v>
      </c>
      <c r="I152" s="61" t="s">
        <v>88</v>
      </c>
      <c r="J152" s="63" t="s">
        <v>88</v>
      </c>
    </row>
    <row r="153" spans="1:10" ht="15">
      <c r="A153" s="59" t="s">
        <v>896</v>
      </c>
      <c r="B153" s="59" t="s">
        <v>444</v>
      </c>
      <c r="C153" s="64" t="s">
        <v>460</v>
      </c>
      <c r="D153" s="63" t="s">
        <v>441</v>
      </c>
      <c r="E153" s="63" t="s">
        <v>88</v>
      </c>
      <c r="F153" s="61" t="s">
        <v>88</v>
      </c>
      <c r="G153" s="61" t="s">
        <v>895</v>
      </c>
      <c r="H153" s="63" t="s">
        <v>88</v>
      </c>
      <c r="I153" s="61" t="s">
        <v>88</v>
      </c>
      <c r="J153" s="63" t="s">
        <v>88</v>
      </c>
    </row>
    <row r="154" spans="1:10" ht="15">
      <c r="A154" s="61" t="s">
        <v>88</v>
      </c>
      <c r="B154" s="61" t="s">
        <v>441</v>
      </c>
      <c r="C154" s="61" t="s">
        <v>441</v>
      </c>
      <c r="D154" s="64" t="s">
        <v>756</v>
      </c>
      <c r="E154" s="63" t="s">
        <v>88</v>
      </c>
      <c r="F154" s="61" t="s">
        <v>88</v>
      </c>
      <c r="G154" s="61" t="s">
        <v>441</v>
      </c>
      <c r="H154" s="63" t="s">
        <v>88</v>
      </c>
      <c r="I154" s="61" t="s">
        <v>88</v>
      </c>
      <c r="J154" s="63" t="s">
        <v>88</v>
      </c>
    </row>
    <row r="155" spans="1:10" ht="15">
      <c r="A155" s="59" t="s">
        <v>894</v>
      </c>
      <c r="B155" s="59" t="s">
        <v>502</v>
      </c>
      <c r="C155" s="59" t="s">
        <v>756</v>
      </c>
      <c r="D155" s="61" t="s">
        <v>442</v>
      </c>
      <c r="E155" s="63" t="s">
        <v>441</v>
      </c>
      <c r="F155" s="61" t="s">
        <v>88</v>
      </c>
      <c r="G155" s="61" t="s">
        <v>88</v>
      </c>
      <c r="H155" s="63" t="s">
        <v>88</v>
      </c>
      <c r="I155" s="61" t="s">
        <v>88</v>
      </c>
      <c r="J155" s="63" t="s">
        <v>88</v>
      </c>
    </row>
    <row r="156" spans="1:10" ht="15">
      <c r="A156" s="61" t="s">
        <v>88</v>
      </c>
      <c r="B156" s="61" t="s">
        <v>441</v>
      </c>
      <c r="C156" s="63" t="s">
        <v>441</v>
      </c>
      <c r="D156" s="61" t="s">
        <v>441</v>
      </c>
      <c r="E156" s="64" t="s">
        <v>704</v>
      </c>
      <c r="F156" s="61" t="s">
        <v>88</v>
      </c>
      <c r="G156" s="61" t="s">
        <v>88</v>
      </c>
      <c r="H156" s="63" t="s">
        <v>88</v>
      </c>
      <c r="I156" s="61" t="s">
        <v>88</v>
      </c>
      <c r="J156" s="63" t="s">
        <v>88</v>
      </c>
    </row>
    <row r="157" spans="1:10" ht="15">
      <c r="A157" s="59" t="s">
        <v>893</v>
      </c>
      <c r="B157" s="59" t="s">
        <v>441</v>
      </c>
      <c r="C157" s="64" t="s">
        <v>892</v>
      </c>
      <c r="D157" s="61" t="s">
        <v>441</v>
      </c>
      <c r="E157" s="61" t="s">
        <v>830</v>
      </c>
      <c r="F157" s="61" t="s">
        <v>88</v>
      </c>
      <c r="G157" s="61" t="s">
        <v>88</v>
      </c>
      <c r="H157" s="63" t="s">
        <v>88</v>
      </c>
      <c r="I157" s="61" t="s">
        <v>88</v>
      </c>
      <c r="J157" s="63" t="s">
        <v>88</v>
      </c>
    </row>
    <row r="158" spans="1:10" ht="15">
      <c r="A158" s="61" t="s">
        <v>88</v>
      </c>
      <c r="B158" s="61" t="s">
        <v>441</v>
      </c>
      <c r="C158" s="61" t="s">
        <v>441</v>
      </c>
      <c r="D158" s="59" t="s">
        <v>704</v>
      </c>
      <c r="E158" s="61" t="s">
        <v>441</v>
      </c>
      <c r="F158" s="61" t="s">
        <v>88</v>
      </c>
      <c r="G158" s="61" t="s">
        <v>88</v>
      </c>
      <c r="H158" s="63" t="s">
        <v>88</v>
      </c>
      <c r="I158" s="61" t="s">
        <v>88</v>
      </c>
      <c r="J158" s="63" t="s">
        <v>88</v>
      </c>
    </row>
    <row r="159" spans="1:10" ht="15">
      <c r="A159" s="59" t="s">
        <v>891</v>
      </c>
      <c r="B159" s="59" t="s">
        <v>444</v>
      </c>
      <c r="C159" s="59" t="s">
        <v>704</v>
      </c>
      <c r="D159" s="63" t="s">
        <v>441</v>
      </c>
      <c r="E159" s="61" t="s">
        <v>88</v>
      </c>
      <c r="F159" s="65" t="s">
        <v>441</v>
      </c>
      <c r="G159" s="61" t="s">
        <v>88</v>
      </c>
      <c r="H159" s="63" t="s">
        <v>88</v>
      </c>
      <c r="I159" s="61" t="s">
        <v>88</v>
      </c>
      <c r="J159" s="63" t="s">
        <v>88</v>
      </c>
    </row>
    <row r="160" spans="1:10" ht="15">
      <c r="A160" s="61" t="s">
        <v>88</v>
      </c>
      <c r="B160" s="61" t="s">
        <v>441</v>
      </c>
      <c r="C160" s="63" t="s">
        <v>441</v>
      </c>
      <c r="D160" s="63" t="s">
        <v>441</v>
      </c>
      <c r="E160" s="61" t="s">
        <v>88</v>
      </c>
      <c r="F160" s="66" t="s">
        <v>782</v>
      </c>
      <c r="G160" s="61" t="s">
        <v>88</v>
      </c>
      <c r="H160" s="63" t="s">
        <v>88</v>
      </c>
      <c r="I160" s="61" t="s">
        <v>88</v>
      </c>
      <c r="J160" s="63" t="s">
        <v>88</v>
      </c>
    </row>
    <row r="161" spans="1:10" ht="15">
      <c r="A161" s="59" t="s">
        <v>890</v>
      </c>
      <c r="B161" s="59" t="s">
        <v>441</v>
      </c>
      <c r="C161" s="64" t="s">
        <v>889</v>
      </c>
      <c r="D161" s="63" t="s">
        <v>441</v>
      </c>
      <c r="E161" s="61" t="s">
        <v>88</v>
      </c>
      <c r="F161" s="63" t="s">
        <v>761</v>
      </c>
      <c r="G161" s="61" t="s">
        <v>88</v>
      </c>
      <c r="H161" s="63" t="s">
        <v>88</v>
      </c>
      <c r="I161" s="61" t="s">
        <v>88</v>
      </c>
      <c r="J161" s="63" t="s">
        <v>88</v>
      </c>
    </row>
    <row r="162" spans="1:10" ht="15">
      <c r="A162" s="61" t="s">
        <v>88</v>
      </c>
      <c r="B162" s="61" t="s">
        <v>441</v>
      </c>
      <c r="C162" s="61" t="s">
        <v>441</v>
      </c>
      <c r="D162" s="64" t="s">
        <v>755</v>
      </c>
      <c r="E162" s="61" t="s">
        <v>88</v>
      </c>
      <c r="F162" s="63" t="s">
        <v>441</v>
      </c>
      <c r="G162" s="61" t="s">
        <v>88</v>
      </c>
      <c r="H162" s="63" t="s">
        <v>88</v>
      </c>
      <c r="I162" s="61" t="s">
        <v>88</v>
      </c>
      <c r="J162" s="63" t="s">
        <v>88</v>
      </c>
    </row>
    <row r="163" spans="1:10" ht="15">
      <c r="A163" s="59" t="s">
        <v>888</v>
      </c>
      <c r="B163" s="59" t="s">
        <v>887</v>
      </c>
      <c r="C163" s="59" t="s">
        <v>755</v>
      </c>
      <c r="D163" s="61" t="s">
        <v>441</v>
      </c>
      <c r="E163" s="65" t="s">
        <v>441</v>
      </c>
      <c r="F163" s="63" t="s">
        <v>88</v>
      </c>
      <c r="G163" s="61" t="s">
        <v>88</v>
      </c>
      <c r="H163" s="63" t="s">
        <v>88</v>
      </c>
      <c r="I163" s="61" t="s">
        <v>88</v>
      </c>
      <c r="J163" s="63" t="s">
        <v>88</v>
      </c>
    </row>
    <row r="164" spans="1:10" ht="15">
      <c r="A164" s="61" t="s">
        <v>88</v>
      </c>
      <c r="B164" s="61" t="s">
        <v>441</v>
      </c>
      <c r="C164" s="63" t="s">
        <v>441</v>
      </c>
      <c r="D164" s="61" t="s">
        <v>441</v>
      </c>
      <c r="E164" s="66" t="s">
        <v>782</v>
      </c>
      <c r="F164" s="63" t="s">
        <v>88</v>
      </c>
      <c r="G164" s="61" t="s">
        <v>88</v>
      </c>
      <c r="H164" s="63" t="s">
        <v>88</v>
      </c>
      <c r="I164" s="61" t="s">
        <v>88</v>
      </c>
      <c r="J164" s="63" t="s">
        <v>88</v>
      </c>
    </row>
    <row r="165" spans="1:10" ht="15">
      <c r="A165" s="59" t="s">
        <v>886</v>
      </c>
      <c r="B165" s="59" t="s">
        <v>441</v>
      </c>
      <c r="C165" s="64" t="s">
        <v>885</v>
      </c>
      <c r="D165" s="65" t="s">
        <v>441</v>
      </c>
      <c r="E165" s="63" t="s">
        <v>884</v>
      </c>
      <c r="F165" s="63" t="s">
        <v>88</v>
      </c>
      <c r="G165" s="61" t="s">
        <v>88</v>
      </c>
      <c r="H165" s="63" t="s">
        <v>88</v>
      </c>
      <c r="I165" s="61" t="s">
        <v>88</v>
      </c>
      <c r="J165" s="63" t="s">
        <v>88</v>
      </c>
    </row>
    <row r="166" spans="1:10" ht="15">
      <c r="A166" s="61" t="s">
        <v>88</v>
      </c>
      <c r="B166" s="61" t="s">
        <v>441</v>
      </c>
      <c r="C166" s="65" t="s">
        <v>441</v>
      </c>
      <c r="D166" s="66" t="s">
        <v>782</v>
      </c>
      <c r="E166" s="63" t="s">
        <v>441</v>
      </c>
      <c r="F166" s="63" t="s">
        <v>88</v>
      </c>
      <c r="G166" s="61" t="s">
        <v>88</v>
      </c>
      <c r="H166" s="63" t="s">
        <v>88</v>
      </c>
      <c r="I166" s="61" t="s">
        <v>88</v>
      </c>
      <c r="J166" s="63" t="s">
        <v>88</v>
      </c>
    </row>
    <row r="167" spans="1:10" ht="15">
      <c r="A167" s="59" t="s">
        <v>883</v>
      </c>
      <c r="B167" s="59" t="s">
        <v>452</v>
      </c>
      <c r="C167" s="66" t="s">
        <v>782</v>
      </c>
      <c r="D167" s="63" t="s">
        <v>441</v>
      </c>
      <c r="E167" s="63" t="s">
        <v>88</v>
      </c>
      <c r="F167" s="63" t="s">
        <v>88</v>
      </c>
      <c r="G167" s="61" t="s">
        <v>88</v>
      </c>
      <c r="H167" s="62" t="s">
        <v>441</v>
      </c>
      <c r="I167" s="61" t="s">
        <v>88</v>
      </c>
      <c r="J167" s="63" t="s">
        <v>88</v>
      </c>
    </row>
    <row r="168" spans="1:10" ht="29.25">
      <c r="A168" s="61" t="s">
        <v>88</v>
      </c>
      <c r="B168" s="61" t="s">
        <v>441</v>
      </c>
      <c r="C168" s="63" t="s">
        <v>441</v>
      </c>
      <c r="D168" s="63" t="s">
        <v>441</v>
      </c>
      <c r="E168" s="63" t="s">
        <v>88</v>
      </c>
      <c r="F168" s="63" t="s">
        <v>88</v>
      </c>
      <c r="G168" s="61" t="s">
        <v>88</v>
      </c>
      <c r="H168" s="60" t="s">
        <v>850</v>
      </c>
      <c r="I168" s="61" t="s">
        <v>88</v>
      </c>
      <c r="J168" s="63" t="s">
        <v>88</v>
      </c>
    </row>
    <row r="169" spans="1:10" ht="15">
      <c r="A169" s="59" t="s">
        <v>882</v>
      </c>
      <c r="B169" s="59" t="s">
        <v>609</v>
      </c>
      <c r="C169" s="64" t="s">
        <v>608</v>
      </c>
      <c r="D169" s="63" t="s">
        <v>441</v>
      </c>
      <c r="E169" s="63" t="s">
        <v>88</v>
      </c>
      <c r="F169" s="63" t="s">
        <v>88</v>
      </c>
      <c r="G169" s="61" t="s">
        <v>88</v>
      </c>
      <c r="H169" s="61" t="s">
        <v>881</v>
      </c>
      <c r="I169" s="61" t="s">
        <v>88</v>
      </c>
      <c r="J169" s="63" t="s">
        <v>88</v>
      </c>
    </row>
    <row r="170" spans="1:10" ht="15">
      <c r="A170" s="61" t="s">
        <v>88</v>
      </c>
      <c r="B170" s="61" t="s">
        <v>441</v>
      </c>
      <c r="C170" s="61" t="s">
        <v>441</v>
      </c>
      <c r="D170" s="64" t="s">
        <v>751</v>
      </c>
      <c r="E170" s="63" t="s">
        <v>88</v>
      </c>
      <c r="F170" s="63" t="s">
        <v>88</v>
      </c>
      <c r="G170" s="61" t="s">
        <v>88</v>
      </c>
      <c r="H170" s="61" t="s">
        <v>441</v>
      </c>
      <c r="I170" s="61" t="s">
        <v>88</v>
      </c>
      <c r="J170" s="63" t="s">
        <v>88</v>
      </c>
    </row>
    <row r="171" spans="1:10" ht="15">
      <c r="A171" s="59" t="s">
        <v>880</v>
      </c>
      <c r="B171" s="59" t="s">
        <v>509</v>
      </c>
      <c r="C171" s="59" t="s">
        <v>751</v>
      </c>
      <c r="D171" s="61" t="s">
        <v>879</v>
      </c>
      <c r="E171" s="63" t="s">
        <v>441</v>
      </c>
      <c r="F171" s="63" t="s">
        <v>88</v>
      </c>
      <c r="G171" s="61" t="s">
        <v>88</v>
      </c>
      <c r="H171" s="61" t="s">
        <v>88</v>
      </c>
      <c r="I171" s="61" t="s">
        <v>88</v>
      </c>
      <c r="J171" s="63" t="s">
        <v>88</v>
      </c>
    </row>
    <row r="172" spans="1:10" ht="15">
      <c r="A172" s="61" t="s">
        <v>88</v>
      </c>
      <c r="B172" s="61" t="s">
        <v>441</v>
      </c>
      <c r="C172" s="63" t="s">
        <v>441</v>
      </c>
      <c r="D172" s="61" t="s">
        <v>441</v>
      </c>
      <c r="E172" s="64" t="s">
        <v>774</v>
      </c>
      <c r="F172" s="63" t="s">
        <v>88</v>
      </c>
      <c r="G172" s="61" t="s">
        <v>88</v>
      </c>
      <c r="H172" s="61" t="s">
        <v>88</v>
      </c>
      <c r="I172" s="61" t="s">
        <v>88</v>
      </c>
      <c r="J172" s="63" t="s">
        <v>88</v>
      </c>
    </row>
    <row r="173" spans="1:10" ht="15">
      <c r="A173" s="59" t="s">
        <v>878</v>
      </c>
      <c r="B173" s="59" t="s">
        <v>441</v>
      </c>
      <c r="C173" s="64" t="s">
        <v>877</v>
      </c>
      <c r="D173" s="61" t="s">
        <v>441</v>
      </c>
      <c r="E173" s="61" t="s">
        <v>876</v>
      </c>
      <c r="F173" s="63" t="s">
        <v>88</v>
      </c>
      <c r="G173" s="61" t="s">
        <v>88</v>
      </c>
      <c r="H173" s="61" t="s">
        <v>88</v>
      </c>
      <c r="I173" s="61" t="s">
        <v>88</v>
      </c>
      <c r="J173" s="63" t="s">
        <v>88</v>
      </c>
    </row>
    <row r="174" spans="1:10" ht="15">
      <c r="A174" s="61" t="s">
        <v>88</v>
      </c>
      <c r="B174" s="61" t="s">
        <v>441</v>
      </c>
      <c r="C174" s="61" t="s">
        <v>441</v>
      </c>
      <c r="D174" s="59" t="s">
        <v>774</v>
      </c>
      <c r="E174" s="61" t="s">
        <v>441</v>
      </c>
      <c r="F174" s="63" t="s">
        <v>88</v>
      </c>
      <c r="G174" s="61" t="s">
        <v>88</v>
      </c>
      <c r="H174" s="61" t="s">
        <v>88</v>
      </c>
      <c r="I174" s="61" t="s">
        <v>88</v>
      </c>
      <c r="J174" s="63" t="s">
        <v>88</v>
      </c>
    </row>
    <row r="175" spans="1:10" ht="15">
      <c r="A175" s="59" t="s">
        <v>875</v>
      </c>
      <c r="B175" s="59" t="s">
        <v>874</v>
      </c>
      <c r="C175" s="59" t="s">
        <v>774</v>
      </c>
      <c r="D175" s="63" t="s">
        <v>441</v>
      </c>
      <c r="E175" s="61" t="s">
        <v>88</v>
      </c>
      <c r="F175" s="62" t="s">
        <v>441</v>
      </c>
      <c r="G175" s="61" t="s">
        <v>88</v>
      </c>
      <c r="H175" s="61" t="s">
        <v>88</v>
      </c>
      <c r="I175" s="61" t="s">
        <v>88</v>
      </c>
      <c r="J175" s="63" t="s">
        <v>88</v>
      </c>
    </row>
    <row r="176" spans="1:10" ht="15">
      <c r="A176" s="61" t="s">
        <v>88</v>
      </c>
      <c r="B176" s="61" t="s">
        <v>441</v>
      </c>
      <c r="C176" s="63" t="s">
        <v>441</v>
      </c>
      <c r="D176" s="63" t="s">
        <v>441</v>
      </c>
      <c r="E176" s="61" t="s">
        <v>88</v>
      </c>
      <c r="F176" s="60" t="s">
        <v>781</v>
      </c>
      <c r="G176" s="61" t="s">
        <v>88</v>
      </c>
      <c r="H176" s="61" t="s">
        <v>88</v>
      </c>
      <c r="I176" s="61" t="s">
        <v>88</v>
      </c>
      <c r="J176" s="63" t="s">
        <v>88</v>
      </c>
    </row>
    <row r="177" spans="1:10" ht="15">
      <c r="A177" s="59" t="s">
        <v>873</v>
      </c>
      <c r="B177" s="59" t="s">
        <v>441</v>
      </c>
      <c r="C177" s="64" t="s">
        <v>872</v>
      </c>
      <c r="D177" s="63" t="s">
        <v>441</v>
      </c>
      <c r="E177" s="61" t="s">
        <v>88</v>
      </c>
      <c r="F177" s="61" t="s">
        <v>871</v>
      </c>
      <c r="G177" s="61" t="s">
        <v>88</v>
      </c>
      <c r="H177" s="61" t="s">
        <v>88</v>
      </c>
      <c r="I177" s="61" t="s">
        <v>88</v>
      </c>
      <c r="J177" s="63" t="s">
        <v>88</v>
      </c>
    </row>
    <row r="178" spans="1:10" ht="15">
      <c r="A178" s="61" t="s">
        <v>88</v>
      </c>
      <c r="B178" s="61" t="s">
        <v>441</v>
      </c>
      <c r="C178" s="61" t="s">
        <v>441</v>
      </c>
      <c r="D178" s="64" t="s">
        <v>754</v>
      </c>
      <c r="E178" s="61" t="s">
        <v>88</v>
      </c>
      <c r="F178" s="61" t="s">
        <v>441</v>
      </c>
      <c r="G178" s="61" t="s">
        <v>88</v>
      </c>
      <c r="H178" s="61" t="s">
        <v>88</v>
      </c>
      <c r="I178" s="61" t="s">
        <v>88</v>
      </c>
      <c r="J178" s="63" t="s">
        <v>88</v>
      </c>
    </row>
    <row r="179" spans="1:10" ht="15">
      <c r="A179" s="59" t="s">
        <v>870</v>
      </c>
      <c r="B179" s="59" t="s">
        <v>444</v>
      </c>
      <c r="C179" s="59" t="s">
        <v>754</v>
      </c>
      <c r="D179" s="61" t="s">
        <v>441</v>
      </c>
      <c r="E179" s="65" t="s">
        <v>441</v>
      </c>
      <c r="F179" s="61" t="s">
        <v>88</v>
      </c>
      <c r="G179" s="61" t="s">
        <v>88</v>
      </c>
      <c r="H179" s="61" t="s">
        <v>88</v>
      </c>
      <c r="I179" s="61" t="s">
        <v>88</v>
      </c>
      <c r="J179" s="63" t="s">
        <v>88</v>
      </c>
    </row>
    <row r="180" spans="1:10" ht="15">
      <c r="A180" s="61" t="s">
        <v>88</v>
      </c>
      <c r="B180" s="61" t="s">
        <v>441</v>
      </c>
      <c r="C180" s="63" t="s">
        <v>441</v>
      </c>
      <c r="D180" s="61" t="s">
        <v>441</v>
      </c>
      <c r="E180" s="66" t="s">
        <v>781</v>
      </c>
      <c r="F180" s="61" t="s">
        <v>88</v>
      </c>
      <c r="G180" s="61" t="s">
        <v>88</v>
      </c>
      <c r="H180" s="61" t="s">
        <v>88</v>
      </c>
      <c r="I180" s="61" t="s">
        <v>88</v>
      </c>
      <c r="J180" s="63" t="s">
        <v>88</v>
      </c>
    </row>
    <row r="181" spans="1:10" ht="15">
      <c r="A181" s="59" t="s">
        <v>869</v>
      </c>
      <c r="B181" s="59" t="s">
        <v>441</v>
      </c>
      <c r="C181" s="64" t="s">
        <v>868</v>
      </c>
      <c r="D181" s="65" t="s">
        <v>441</v>
      </c>
      <c r="E181" s="63" t="s">
        <v>804</v>
      </c>
      <c r="F181" s="61" t="s">
        <v>88</v>
      </c>
      <c r="G181" s="61" t="s">
        <v>88</v>
      </c>
      <c r="H181" s="61" t="s">
        <v>88</v>
      </c>
      <c r="I181" s="61" t="s">
        <v>88</v>
      </c>
      <c r="J181" s="63" t="s">
        <v>88</v>
      </c>
    </row>
    <row r="182" spans="1:10" ht="15">
      <c r="A182" s="61" t="s">
        <v>88</v>
      </c>
      <c r="B182" s="61" t="s">
        <v>441</v>
      </c>
      <c r="C182" s="65" t="s">
        <v>441</v>
      </c>
      <c r="D182" s="66" t="s">
        <v>781</v>
      </c>
      <c r="E182" s="63" t="s">
        <v>441</v>
      </c>
      <c r="F182" s="61" t="s">
        <v>88</v>
      </c>
      <c r="G182" s="61" t="s">
        <v>88</v>
      </c>
      <c r="H182" s="61" t="s">
        <v>88</v>
      </c>
      <c r="I182" s="61" t="s">
        <v>88</v>
      </c>
      <c r="J182" s="63" t="s">
        <v>88</v>
      </c>
    </row>
    <row r="183" spans="1:10" ht="15">
      <c r="A183" s="59" t="s">
        <v>867</v>
      </c>
      <c r="B183" s="59" t="s">
        <v>449</v>
      </c>
      <c r="C183" s="66" t="s">
        <v>781</v>
      </c>
      <c r="D183" s="63" t="s">
        <v>441</v>
      </c>
      <c r="E183" s="63" t="s">
        <v>88</v>
      </c>
      <c r="F183" s="61" t="s">
        <v>88</v>
      </c>
      <c r="G183" s="65" t="s">
        <v>441</v>
      </c>
      <c r="H183" s="61" t="s">
        <v>88</v>
      </c>
      <c r="I183" s="61" t="s">
        <v>88</v>
      </c>
      <c r="J183" s="63" t="s">
        <v>88</v>
      </c>
    </row>
    <row r="184" spans="1:10" ht="15">
      <c r="A184" s="61" t="s">
        <v>88</v>
      </c>
      <c r="B184" s="61" t="s">
        <v>441</v>
      </c>
      <c r="C184" s="63" t="s">
        <v>441</v>
      </c>
      <c r="D184" s="63" t="s">
        <v>441</v>
      </c>
      <c r="E184" s="63" t="s">
        <v>88</v>
      </c>
      <c r="F184" s="61" t="s">
        <v>88</v>
      </c>
      <c r="G184" s="66" t="s">
        <v>850</v>
      </c>
      <c r="H184" s="61" t="s">
        <v>88</v>
      </c>
      <c r="I184" s="61" t="s">
        <v>88</v>
      </c>
      <c r="J184" s="63" t="s">
        <v>88</v>
      </c>
    </row>
    <row r="185" spans="1:10" ht="15">
      <c r="A185" s="59" t="s">
        <v>866</v>
      </c>
      <c r="B185" s="59" t="s">
        <v>444</v>
      </c>
      <c r="C185" s="64" t="s">
        <v>745</v>
      </c>
      <c r="D185" s="63" t="s">
        <v>441</v>
      </c>
      <c r="E185" s="63" t="s">
        <v>88</v>
      </c>
      <c r="F185" s="61" t="s">
        <v>88</v>
      </c>
      <c r="G185" s="63" t="s">
        <v>865</v>
      </c>
      <c r="H185" s="61" t="s">
        <v>88</v>
      </c>
      <c r="I185" s="61" t="s">
        <v>88</v>
      </c>
      <c r="J185" s="63" t="s">
        <v>88</v>
      </c>
    </row>
    <row r="186" spans="1:10" ht="15">
      <c r="A186" s="61" t="s">
        <v>88</v>
      </c>
      <c r="B186" s="61" t="s">
        <v>441</v>
      </c>
      <c r="C186" s="61" t="s">
        <v>441</v>
      </c>
      <c r="D186" s="64" t="s">
        <v>745</v>
      </c>
      <c r="E186" s="63" t="s">
        <v>88</v>
      </c>
      <c r="F186" s="61" t="s">
        <v>88</v>
      </c>
      <c r="G186" s="63" t="s">
        <v>441</v>
      </c>
      <c r="H186" s="61" t="s">
        <v>88</v>
      </c>
      <c r="I186" s="61" t="s">
        <v>88</v>
      </c>
      <c r="J186" s="63" t="s">
        <v>88</v>
      </c>
    </row>
    <row r="187" spans="1:10" ht="15">
      <c r="A187" s="59" t="s">
        <v>864</v>
      </c>
      <c r="B187" s="59" t="s">
        <v>512</v>
      </c>
      <c r="C187" s="59" t="s">
        <v>515</v>
      </c>
      <c r="D187" s="61" t="s">
        <v>863</v>
      </c>
      <c r="E187" s="63" t="s">
        <v>441</v>
      </c>
      <c r="F187" s="61" t="s">
        <v>88</v>
      </c>
      <c r="G187" s="63" t="s">
        <v>88</v>
      </c>
      <c r="H187" s="61" t="s">
        <v>88</v>
      </c>
      <c r="I187" s="61" t="s">
        <v>88</v>
      </c>
      <c r="J187" s="63" t="s">
        <v>88</v>
      </c>
    </row>
    <row r="188" spans="1:10" ht="15">
      <c r="A188" s="61" t="s">
        <v>88</v>
      </c>
      <c r="B188" s="61" t="s">
        <v>441</v>
      </c>
      <c r="C188" s="63" t="s">
        <v>441</v>
      </c>
      <c r="D188" s="61" t="s">
        <v>441</v>
      </c>
      <c r="E188" s="64" t="s">
        <v>633</v>
      </c>
      <c r="F188" s="61" t="s">
        <v>88</v>
      </c>
      <c r="G188" s="63" t="s">
        <v>88</v>
      </c>
      <c r="H188" s="61" t="s">
        <v>88</v>
      </c>
      <c r="I188" s="61" t="s">
        <v>88</v>
      </c>
      <c r="J188" s="63" t="s">
        <v>88</v>
      </c>
    </row>
    <row r="189" spans="1:10" ht="15">
      <c r="A189" s="59" t="s">
        <v>862</v>
      </c>
      <c r="B189" s="59" t="s">
        <v>441</v>
      </c>
      <c r="C189" s="64" t="s">
        <v>861</v>
      </c>
      <c r="D189" s="61" t="s">
        <v>441</v>
      </c>
      <c r="E189" s="61" t="s">
        <v>860</v>
      </c>
      <c r="F189" s="61" t="s">
        <v>88</v>
      </c>
      <c r="G189" s="63" t="s">
        <v>88</v>
      </c>
      <c r="H189" s="61" t="s">
        <v>88</v>
      </c>
      <c r="I189" s="61" t="s">
        <v>88</v>
      </c>
      <c r="J189" s="63" t="s">
        <v>88</v>
      </c>
    </row>
    <row r="190" spans="1:10" ht="15">
      <c r="A190" s="61" t="s">
        <v>88</v>
      </c>
      <c r="B190" s="61" t="s">
        <v>441</v>
      </c>
      <c r="C190" s="61" t="s">
        <v>441</v>
      </c>
      <c r="D190" s="59" t="s">
        <v>633</v>
      </c>
      <c r="E190" s="61" t="s">
        <v>441</v>
      </c>
      <c r="F190" s="61" t="s">
        <v>88</v>
      </c>
      <c r="G190" s="63" t="s">
        <v>88</v>
      </c>
      <c r="H190" s="61" t="s">
        <v>88</v>
      </c>
      <c r="I190" s="61" t="s">
        <v>88</v>
      </c>
      <c r="J190" s="63" t="s">
        <v>88</v>
      </c>
    </row>
    <row r="191" spans="1:10" ht="15">
      <c r="A191" s="59" t="s">
        <v>859</v>
      </c>
      <c r="B191" s="59" t="s">
        <v>562</v>
      </c>
      <c r="C191" s="59" t="s">
        <v>633</v>
      </c>
      <c r="D191" s="63" t="s">
        <v>441</v>
      </c>
      <c r="E191" s="61" t="s">
        <v>88</v>
      </c>
      <c r="F191" s="65" t="s">
        <v>441</v>
      </c>
      <c r="G191" s="63" t="s">
        <v>88</v>
      </c>
      <c r="H191" s="61" t="s">
        <v>88</v>
      </c>
      <c r="I191" s="61" t="s">
        <v>88</v>
      </c>
      <c r="J191" s="63" t="s">
        <v>88</v>
      </c>
    </row>
    <row r="192" spans="1:10" ht="15">
      <c r="A192" s="61" t="s">
        <v>88</v>
      </c>
      <c r="B192" s="61" t="s">
        <v>441</v>
      </c>
      <c r="C192" s="63" t="s">
        <v>441</v>
      </c>
      <c r="D192" s="63" t="s">
        <v>441</v>
      </c>
      <c r="E192" s="61" t="s">
        <v>88</v>
      </c>
      <c r="F192" s="66" t="s">
        <v>850</v>
      </c>
      <c r="G192" s="63" t="s">
        <v>88</v>
      </c>
      <c r="H192" s="61" t="s">
        <v>88</v>
      </c>
      <c r="I192" s="61" t="s">
        <v>88</v>
      </c>
      <c r="J192" s="63" t="s">
        <v>88</v>
      </c>
    </row>
    <row r="193" spans="1:10" ht="15">
      <c r="A193" s="59" t="s">
        <v>858</v>
      </c>
      <c r="B193" s="59" t="s">
        <v>441</v>
      </c>
      <c r="C193" s="64" t="s">
        <v>857</v>
      </c>
      <c r="D193" s="63" t="s">
        <v>441</v>
      </c>
      <c r="E193" s="61" t="s">
        <v>88</v>
      </c>
      <c r="F193" s="63" t="s">
        <v>856</v>
      </c>
      <c r="G193" s="63" t="s">
        <v>88</v>
      </c>
      <c r="H193" s="61" t="s">
        <v>88</v>
      </c>
      <c r="I193" s="61" t="s">
        <v>88</v>
      </c>
      <c r="J193" s="63" t="s">
        <v>88</v>
      </c>
    </row>
    <row r="194" spans="1:10" ht="15">
      <c r="A194" s="61" t="s">
        <v>88</v>
      </c>
      <c r="B194" s="61" t="s">
        <v>441</v>
      </c>
      <c r="C194" s="61" t="s">
        <v>441</v>
      </c>
      <c r="D194" s="64" t="s">
        <v>475</v>
      </c>
      <c r="E194" s="61" t="s">
        <v>88</v>
      </c>
      <c r="F194" s="63" t="s">
        <v>441</v>
      </c>
      <c r="G194" s="63" t="s">
        <v>88</v>
      </c>
      <c r="H194" s="61" t="s">
        <v>88</v>
      </c>
      <c r="I194" s="61" t="s">
        <v>88</v>
      </c>
      <c r="J194" s="63" t="s">
        <v>88</v>
      </c>
    </row>
    <row r="195" spans="1:10" ht="15">
      <c r="A195" s="59" t="s">
        <v>855</v>
      </c>
      <c r="B195" s="59" t="s">
        <v>473</v>
      </c>
      <c r="C195" s="59" t="s">
        <v>475</v>
      </c>
      <c r="D195" s="61" t="s">
        <v>441</v>
      </c>
      <c r="E195" s="65" t="s">
        <v>441</v>
      </c>
      <c r="F195" s="63" t="s">
        <v>88</v>
      </c>
      <c r="G195" s="63" t="s">
        <v>88</v>
      </c>
      <c r="H195" s="61" t="s">
        <v>88</v>
      </c>
      <c r="I195" s="61" t="s">
        <v>88</v>
      </c>
      <c r="J195" s="63" t="s">
        <v>88</v>
      </c>
    </row>
    <row r="196" spans="1:10" ht="15">
      <c r="A196" s="61" t="s">
        <v>88</v>
      </c>
      <c r="B196" s="61" t="s">
        <v>441</v>
      </c>
      <c r="C196" s="63" t="s">
        <v>441</v>
      </c>
      <c r="D196" s="61" t="s">
        <v>441</v>
      </c>
      <c r="E196" s="66" t="s">
        <v>850</v>
      </c>
      <c r="F196" s="63" t="s">
        <v>88</v>
      </c>
      <c r="G196" s="63" t="s">
        <v>88</v>
      </c>
      <c r="H196" s="61" t="s">
        <v>88</v>
      </c>
      <c r="I196" s="61" t="s">
        <v>88</v>
      </c>
      <c r="J196" s="63" t="s">
        <v>88</v>
      </c>
    </row>
    <row r="197" spans="1:10" ht="15">
      <c r="A197" s="59" t="s">
        <v>854</v>
      </c>
      <c r="B197" s="59" t="s">
        <v>441</v>
      </c>
      <c r="C197" s="64" t="s">
        <v>853</v>
      </c>
      <c r="D197" s="65" t="s">
        <v>441</v>
      </c>
      <c r="E197" s="63" t="s">
        <v>852</v>
      </c>
      <c r="F197" s="63" t="s">
        <v>88</v>
      </c>
      <c r="G197" s="63" t="s">
        <v>88</v>
      </c>
      <c r="H197" s="61" t="s">
        <v>88</v>
      </c>
      <c r="I197" s="61" t="s">
        <v>88</v>
      </c>
      <c r="J197" s="63" t="s">
        <v>88</v>
      </c>
    </row>
    <row r="198" spans="1:10" ht="15">
      <c r="A198" s="61" t="s">
        <v>88</v>
      </c>
      <c r="B198" s="61" t="s">
        <v>441</v>
      </c>
      <c r="C198" s="65" t="s">
        <v>441</v>
      </c>
      <c r="D198" s="66" t="s">
        <v>850</v>
      </c>
      <c r="E198" s="63" t="s">
        <v>441</v>
      </c>
      <c r="F198" s="63" t="s">
        <v>88</v>
      </c>
      <c r="G198" s="63" t="s">
        <v>88</v>
      </c>
      <c r="H198" s="61" t="s">
        <v>88</v>
      </c>
      <c r="I198" s="61" t="s">
        <v>88</v>
      </c>
      <c r="J198" s="63" t="s">
        <v>88</v>
      </c>
    </row>
    <row r="199" spans="1:10" ht="15">
      <c r="A199" s="59" t="s">
        <v>851</v>
      </c>
      <c r="B199" s="59" t="s">
        <v>444</v>
      </c>
      <c r="C199" s="66" t="s">
        <v>850</v>
      </c>
      <c r="D199" s="63" t="s">
        <v>441</v>
      </c>
      <c r="E199" s="63" t="s">
        <v>88</v>
      </c>
      <c r="F199" s="63" t="s">
        <v>88</v>
      </c>
      <c r="G199" s="63" t="s">
        <v>88</v>
      </c>
      <c r="H199" s="61" t="s">
        <v>88</v>
      </c>
      <c r="I199" s="61" t="s">
        <v>441</v>
      </c>
      <c r="J199" s="63" t="s">
        <v>88</v>
      </c>
    </row>
    <row r="200" spans="1:10" ht="29.25">
      <c r="A200" s="61" t="s">
        <v>88</v>
      </c>
      <c r="B200" s="61" t="s">
        <v>441</v>
      </c>
      <c r="C200" s="63" t="s">
        <v>441</v>
      </c>
      <c r="D200" s="63" t="s">
        <v>441</v>
      </c>
      <c r="E200" s="63" t="s">
        <v>88</v>
      </c>
      <c r="F200" s="63" t="s">
        <v>88</v>
      </c>
      <c r="G200" s="63" t="s">
        <v>88</v>
      </c>
      <c r="H200" s="61" t="s">
        <v>88</v>
      </c>
      <c r="I200" s="66" t="s">
        <v>789</v>
      </c>
      <c r="J200" s="63" t="s">
        <v>88</v>
      </c>
    </row>
    <row r="201" spans="1:10" ht="15">
      <c r="A201" s="59" t="s">
        <v>849</v>
      </c>
      <c r="B201" s="59" t="s">
        <v>444</v>
      </c>
      <c r="C201" s="64" t="s">
        <v>528</v>
      </c>
      <c r="D201" s="63" t="s">
        <v>441</v>
      </c>
      <c r="E201" s="63" t="s">
        <v>88</v>
      </c>
      <c r="F201" s="63" t="s">
        <v>88</v>
      </c>
      <c r="G201" s="63" t="s">
        <v>88</v>
      </c>
      <c r="H201" s="61" t="s">
        <v>88</v>
      </c>
      <c r="I201" s="63" t="s">
        <v>1132</v>
      </c>
      <c r="J201" s="63" t="s">
        <v>88</v>
      </c>
    </row>
    <row r="202" spans="1:10" ht="15">
      <c r="A202" s="61" t="s">
        <v>88</v>
      </c>
      <c r="B202" s="61" t="s">
        <v>441</v>
      </c>
      <c r="C202" s="61" t="s">
        <v>441</v>
      </c>
      <c r="D202" s="64" t="s">
        <v>773</v>
      </c>
      <c r="E202" s="63" t="s">
        <v>88</v>
      </c>
      <c r="F202" s="63" t="s">
        <v>88</v>
      </c>
      <c r="G202" s="63" t="s">
        <v>88</v>
      </c>
      <c r="H202" s="61" t="s">
        <v>88</v>
      </c>
      <c r="I202" s="63" t="s">
        <v>441</v>
      </c>
      <c r="J202" s="63" t="s">
        <v>88</v>
      </c>
    </row>
    <row r="203" spans="1:10" ht="15">
      <c r="A203" s="59" t="s">
        <v>848</v>
      </c>
      <c r="B203" s="59" t="s">
        <v>609</v>
      </c>
      <c r="C203" s="59" t="s">
        <v>773</v>
      </c>
      <c r="D203" s="61" t="s">
        <v>741</v>
      </c>
      <c r="E203" s="63" t="s">
        <v>441</v>
      </c>
      <c r="F203" s="63" t="s">
        <v>88</v>
      </c>
      <c r="G203" s="63" t="s">
        <v>88</v>
      </c>
      <c r="H203" s="61" t="s">
        <v>88</v>
      </c>
      <c r="I203" s="63" t="s">
        <v>88</v>
      </c>
      <c r="J203" s="63" t="s">
        <v>88</v>
      </c>
    </row>
    <row r="204" spans="1:10" ht="15">
      <c r="A204" s="61" t="s">
        <v>88</v>
      </c>
      <c r="B204" s="61" t="s">
        <v>441</v>
      </c>
      <c r="C204" s="63" t="s">
        <v>441</v>
      </c>
      <c r="D204" s="61" t="s">
        <v>441</v>
      </c>
      <c r="E204" s="64" t="s">
        <v>773</v>
      </c>
      <c r="F204" s="63" t="s">
        <v>88</v>
      </c>
      <c r="G204" s="63" t="s">
        <v>88</v>
      </c>
      <c r="H204" s="61" t="s">
        <v>88</v>
      </c>
      <c r="I204" s="63" t="s">
        <v>88</v>
      </c>
      <c r="J204" s="63" t="s">
        <v>88</v>
      </c>
    </row>
    <row r="205" spans="1:10" ht="15">
      <c r="A205" s="59" t="s">
        <v>847</v>
      </c>
      <c r="B205" s="59" t="s">
        <v>441</v>
      </c>
      <c r="C205" s="64" t="s">
        <v>846</v>
      </c>
      <c r="D205" s="61" t="s">
        <v>441</v>
      </c>
      <c r="E205" s="61" t="s">
        <v>845</v>
      </c>
      <c r="F205" s="63" t="s">
        <v>88</v>
      </c>
      <c r="G205" s="63" t="s">
        <v>88</v>
      </c>
      <c r="H205" s="61" t="s">
        <v>88</v>
      </c>
      <c r="I205" s="63" t="s">
        <v>88</v>
      </c>
      <c r="J205" s="63" t="s">
        <v>88</v>
      </c>
    </row>
    <row r="206" spans="1:10" ht="15">
      <c r="A206" s="61" t="s">
        <v>88</v>
      </c>
      <c r="B206" s="61" t="s">
        <v>441</v>
      </c>
      <c r="C206" s="61" t="s">
        <v>441</v>
      </c>
      <c r="D206" s="59" t="s">
        <v>573</v>
      </c>
      <c r="E206" s="61" t="s">
        <v>441</v>
      </c>
      <c r="F206" s="63" t="s">
        <v>88</v>
      </c>
      <c r="G206" s="63" t="s">
        <v>88</v>
      </c>
      <c r="H206" s="61" t="s">
        <v>88</v>
      </c>
      <c r="I206" s="63" t="s">
        <v>88</v>
      </c>
      <c r="J206" s="63" t="s">
        <v>88</v>
      </c>
    </row>
    <row r="207" spans="1:10" ht="15">
      <c r="A207" s="59" t="s">
        <v>844</v>
      </c>
      <c r="B207" s="59" t="s">
        <v>473</v>
      </c>
      <c r="C207" s="59" t="s">
        <v>573</v>
      </c>
      <c r="D207" s="63" t="s">
        <v>441</v>
      </c>
      <c r="E207" s="61" t="s">
        <v>88</v>
      </c>
      <c r="F207" s="62" t="s">
        <v>441</v>
      </c>
      <c r="G207" s="63" t="s">
        <v>88</v>
      </c>
      <c r="H207" s="61" t="s">
        <v>88</v>
      </c>
      <c r="I207" s="63" t="s">
        <v>88</v>
      </c>
      <c r="J207" s="63" t="s">
        <v>88</v>
      </c>
    </row>
    <row r="208" spans="1:10" ht="29.25">
      <c r="A208" s="61" t="s">
        <v>88</v>
      </c>
      <c r="B208" s="61" t="s">
        <v>441</v>
      </c>
      <c r="C208" s="63" t="s">
        <v>441</v>
      </c>
      <c r="D208" s="63" t="s">
        <v>441</v>
      </c>
      <c r="E208" s="61" t="s">
        <v>88</v>
      </c>
      <c r="F208" s="60" t="s">
        <v>499</v>
      </c>
      <c r="G208" s="63" t="s">
        <v>88</v>
      </c>
      <c r="H208" s="61" t="s">
        <v>88</v>
      </c>
      <c r="I208" s="63" t="s">
        <v>88</v>
      </c>
      <c r="J208" s="63" t="s">
        <v>88</v>
      </c>
    </row>
    <row r="209" spans="1:10" ht="15">
      <c r="A209" s="59" t="s">
        <v>843</v>
      </c>
      <c r="B209" s="59" t="s">
        <v>441</v>
      </c>
      <c r="C209" s="64" t="s">
        <v>842</v>
      </c>
      <c r="D209" s="63" t="s">
        <v>441</v>
      </c>
      <c r="E209" s="61" t="s">
        <v>88</v>
      </c>
      <c r="F209" s="61" t="s">
        <v>529</v>
      </c>
      <c r="G209" s="63" t="s">
        <v>88</v>
      </c>
      <c r="H209" s="61" t="s">
        <v>88</v>
      </c>
      <c r="I209" s="63" t="s">
        <v>88</v>
      </c>
      <c r="J209" s="63" t="s">
        <v>88</v>
      </c>
    </row>
    <row r="210" spans="1:10" ht="15">
      <c r="A210" s="61" t="s">
        <v>88</v>
      </c>
      <c r="B210" s="61" t="s">
        <v>441</v>
      </c>
      <c r="C210" s="61" t="s">
        <v>441</v>
      </c>
      <c r="D210" s="64" t="s">
        <v>749</v>
      </c>
      <c r="E210" s="61" t="s">
        <v>88</v>
      </c>
      <c r="F210" s="61" t="s">
        <v>441</v>
      </c>
      <c r="G210" s="63" t="s">
        <v>88</v>
      </c>
      <c r="H210" s="61" t="s">
        <v>88</v>
      </c>
      <c r="I210" s="63" t="s">
        <v>88</v>
      </c>
      <c r="J210" s="63" t="s">
        <v>88</v>
      </c>
    </row>
    <row r="211" spans="1:10" ht="15">
      <c r="A211" s="59" t="s">
        <v>841</v>
      </c>
      <c r="B211" s="59" t="s">
        <v>840</v>
      </c>
      <c r="C211" s="59" t="s">
        <v>749</v>
      </c>
      <c r="D211" s="61" t="s">
        <v>441</v>
      </c>
      <c r="E211" s="65" t="s">
        <v>441</v>
      </c>
      <c r="F211" s="61" t="s">
        <v>88</v>
      </c>
      <c r="G211" s="63" t="s">
        <v>88</v>
      </c>
      <c r="H211" s="61" t="s">
        <v>88</v>
      </c>
      <c r="I211" s="63" t="s">
        <v>88</v>
      </c>
      <c r="J211" s="63" t="s">
        <v>88</v>
      </c>
    </row>
    <row r="212" spans="1:10" ht="15">
      <c r="A212" s="61" t="s">
        <v>88</v>
      </c>
      <c r="B212" s="61" t="s">
        <v>441</v>
      </c>
      <c r="C212" s="63" t="s">
        <v>441</v>
      </c>
      <c r="D212" s="61" t="s">
        <v>441</v>
      </c>
      <c r="E212" s="66" t="s">
        <v>499</v>
      </c>
      <c r="F212" s="61" t="s">
        <v>88</v>
      </c>
      <c r="G212" s="63" t="s">
        <v>88</v>
      </c>
      <c r="H212" s="61" t="s">
        <v>88</v>
      </c>
      <c r="I212" s="63" t="s">
        <v>88</v>
      </c>
      <c r="J212" s="63" t="s">
        <v>88</v>
      </c>
    </row>
    <row r="213" spans="1:10" ht="15">
      <c r="A213" s="59" t="s">
        <v>839</v>
      </c>
      <c r="B213" s="59" t="s">
        <v>441</v>
      </c>
      <c r="C213" s="64" t="s">
        <v>838</v>
      </c>
      <c r="D213" s="65" t="s">
        <v>441</v>
      </c>
      <c r="E213" s="63" t="s">
        <v>476</v>
      </c>
      <c r="F213" s="61" t="s">
        <v>88</v>
      </c>
      <c r="G213" s="63" t="s">
        <v>88</v>
      </c>
      <c r="H213" s="61" t="s">
        <v>88</v>
      </c>
      <c r="I213" s="63" t="s">
        <v>88</v>
      </c>
      <c r="J213" s="63" t="s">
        <v>88</v>
      </c>
    </row>
    <row r="214" spans="1:10" ht="15">
      <c r="A214" s="61" t="s">
        <v>88</v>
      </c>
      <c r="B214" s="61" t="s">
        <v>441</v>
      </c>
      <c r="C214" s="65" t="s">
        <v>441</v>
      </c>
      <c r="D214" s="66" t="s">
        <v>499</v>
      </c>
      <c r="E214" s="63" t="s">
        <v>441</v>
      </c>
      <c r="F214" s="61" t="s">
        <v>88</v>
      </c>
      <c r="G214" s="63" t="s">
        <v>88</v>
      </c>
      <c r="H214" s="61" t="s">
        <v>88</v>
      </c>
      <c r="I214" s="63" t="s">
        <v>88</v>
      </c>
      <c r="J214" s="63" t="s">
        <v>88</v>
      </c>
    </row>
    <row r="215" spans="1:10" ht="15">
      <c r="A215" s="59" t="s">
        <v>837</v>
      </c>
      <c r="B215" s="59" t="s">
        <v>444</v>
      </c>
      <c r="C215" s="66" t="s">
        <v>499</v>
      </c>
      <c r="D215" s="63" t="s">
        <v>441</v>
      </c>
      <c r="E215" s="63" t="s">
        <v>88</v>
      </c>
      <c r="F215" s="61" t="s">
        <v>88</v>
      </c>
      <c r="G215" s="62" t="s">
        <v>441</v>
      </c>
      <c r="H215" s="61" t="s">
        <v>88</v>
      </c>
      <c r="I215" s="63" t="s">
        <v>88</v>
      </c>
      <c r="J215" s="63" t="s">
        <v>88</v>
      </c>
    </row>
    <row r="216" spans="1:10" ht="29.25">
      <c r="A216" s="61" t="s">
        <v>88</v>
      </c>
      <c r="B216" s="61" t="s">
        <v>441</v>
      </c>
      <c r="C216" s="63" t="s">
        <v>441</v>
      </c>
      <c r="D216" s="63" t="s">
        <v>441</v>
      </c>
      <c r="E216" s="63" t="s">
        <v>88</v>
      </c>
      <c r="F216" s="61" t="s">
        <v>88</v>
      </c>
      <c r="G216" s="60" t="s">
        <v>499</v>
      </c>
      <c r="H216" s="61" t="s">
        <v>88</v>
      </c>
      <c r="I216" s="63" t="s">
        <v>88</v>
      </c>
      <c r="J216" s="63" t="s">
        <v>88</v>
      </c>
    </row>
    <row r="217" spans="1:10" ht="15">
      <c r="A217" s="59" t="s">
        <v>836</v>
      </c>
      <c r="B217" s="59" t="s">
        <v>444</v>
      </c>
      <c r="C217" s="64" t="s">
        <v>491</v>
      </c>
      <c r="D217" s="63" t="s">
        <v>441</v>
      </c>
      <c r="E217" s="63" t="s">
        <v>88</v>
      </c>
      <c r="F217" s="61" t="s">
        <v>88</v>
      </c>
      <c r="G217" s="61" t="s">
        <v>835</v>
      </c>
      <c r="H217" s="61" t="s">
        <v>88</v>
      </c>
      <c r="I217" s="63" t="s">
        <v>88</v>
      </c>
      <c r="J217" s="63" t="s">
        <v>88</v>
      </c>
    </row>
    <row r="218" spans="1:10" ht="15">
      <c r="A218" s="61" t="s">
        <v>88</v>
      </c>
      <c r="B218" s="61" t="s">
        <v>441</v>
      </c>
      <c r="C218" s="61" t="s">
        <v>441</v>
      </c>
      <c r="D218" s="64" t="s">
        <v>696</v>
      </c>
      <c r="E218" s="63" t="s">
        <v>88</v>
      </c>
      <c r="F218" s="61" t="s">
        <v>88</v>
      </c>
      <c r="G218" s="61" t="s">
        <v>441</v>
      </c>
      <c r="H218" s="61" t="s">
        <v>88</v>
      </c>
      <c r="I218" s="63" t="s">
        <v>88</v>
      </c>
      <c r="J218" s="63" t="s">
        <v>88</v>
      </c>
    </row>
    <row r="219" spans="1:10" ht="15">
      <c r="A219" s="59" t="s">
        <v>834</v>
      </c>
      <c r="B219" s="59" t="s">
        <v>509</v>
      </c>
      <c r="C219" s="59" t="s">
        <v>696</v>
      </c>
      <c r="D219" s="61" t="s">
        <v>833</v>
      </c>
      <c r="E219" s="63" t="s">
        <v>441</v>
      </c>
      <c r="F219" s="61" t="s">
        <v>88</v>
      </c>
      <c r="G219" s="61" t="s">
        <v>88</v>
      </c>
      <c r="H219" s="61" t="s">
        <v>88</v>
      </c>
      <c r="I219" s="63" t="s">
        <v>88</v>
      </c>
      <c r="J219" s="63" t="s">
        <v>88</v>
      </c>
    </row>
    <row r="220" spans="1:10" ht="15">
      <c r="A220" s="61" t="s">
        <v>88</v>
      </c>
      <c r="B220" s="61" t="s">
        <v>441</v>
      </c>
      <c r="C220" s="63" t="s">
        <v>441</v>
      </c>
      <c r="D220" s="61" t="s">
        <v>441</v>
      </c>
      <c r="E220" s="64" t="s">
        <v>451</v>
      </c>
      <c r="F220" s="61" t="s">
        <v>88</v>
      </c>
      <c r="G220" s="61" t="s">
        <v>88</v>
      </c>
      <c r="H220" s="61" t="s">
        <v>88</v>
      </c>
      <c r="I220" s="63" t="s">
        <v>88</v>
      </c>
      <c r="J220" s="63" t="s">
        <v>88</v>
      </c>
    </row>
    <row r="221" spans="1:10" ht="15">
      <c r="A221" s="59" t="s">
        <v>832</v>
      </c>
      <c r="B221" s="59" t="s">
        <v>441</v>
      </c>
      <c r="C221" s="64" t="s">
        <v>831</v>
      </c>
      <c r="D221" s="61" t="s">
        <v>441</v>
      </c>
      <c r="E221" s="61" t="s">
        <v>830</v>
      </c>
      <c r="F221" s="61" t="s">
        <v>88</v>
      </c>
      <c r="G221" s="61" t="s">
        <v>88</v>
      </c>
      <c r="H221" s="61" t="s">
        <v>88</v>
      </c>
      <c r="I221" s="63" t="s">
        <v>88</v>
      </c>
      <c r="J221" s="63" t="s">
        <v>88</v>
      </c>
    </row>
    <row r="222" spans="1:10" ht="15">
      <c r="A222" s="61" t="s">
        <v>88</v>
      </c>
      <c r="B222" s="61" t="s">
        <v>441</v>
      </c>
      <c r="C222" s="61" t="s">
        <v>441</v>
      </c>
      <c r="D222" s="59" t="s">
        <v>451</v>
      </c>
      <c r="E222" s="61" t="s">
        <v>441</v>
      </c>
      <c r="F222" s="61" t="s">
        <v>88</v>
      </c>
      <c r="G222" s="61" t="s">
        <v>88</v>
      </c>
      <c r="H222" s="61" t="s">
        <v>88</v>
      </c>
      <c r="I222" s="63" t="s">
        <v>88</v>
      </c>
      <c r="J222" s="63" t="s">
        <v>88</v>
      </c>
    </row>
    <row r="223" spans="1:10" ht="15">
      <c r="A223" s="59" t="s">
        <v>829</v>
      </c>
      <c r="B223" s="59" t="s">
        <v>452</v>
      </c>
      <c r="C223" s="59" t="s">
        <v>451</v>
      </c>
      <c r="D223" s="63" t="s">
        <v>441</v>
      </c>
      <c r="E223" s="61" t="s">
        <v>88</v>
      </c>
      <c r="F223" s="65" t="s">
        <v>441</v>
      </c>
      <c r="G223" s="61" t="s">
        <v>88</v>
      </c>
      <c r="H223" s="61" t="s">
        <v>88</v>
      </c>
      <c r="I223" s="63" t="s">
        <v>88</v>
      </c>
      <c r="J223" s="63" t="s">
        <v>88</v>
      </c>
    </row>
    <row r="224" spans="1:10" ht="29.25">
      <c r="A224" s="61" t="s">
        <v>88</v>
      </c>
      <c r="B224" s="61" t="s">
        <v>441</v>
      </c>
      <c r="C224" s="63" t="s">
        <v>441</v>
      </c>
      <c r="D224" s="63" t="s">
        <v>441</v>
      </c>
      <c r="E224" s="61" t="s">
        <v>88</v>
      </c>
      <c r="F224" s="66" t="s">
        <v>484</v>
      </c>
      <c r="G224" s="61" t="s">
        <v>88</v>
      </c>
      <c r="H224" s="61" t="s">
        <v>88</v>
      </c>
      <c r="I224" s="63" t="s">
        <v>88</v>
      </c>
      <c r="J224" s="63" t="s">
        <v>88</v>
      </c>
    </row>
    <row r="225" spans="1:10" ht="15">
      <c r="A225" s="59" t="s">
        <v>828</v>
      </c>
      <c r="B225" s="59" t="s">
        <v>441</v>
      </c>
      <c r="C225" s="64" t="s">
        <v>827</v>
      </c>
      <c r="D225" s="63" t="s">
        <v>441</v>
      </c>
      <c r="E225" s="61" t="s">
        <v>88</v>
      </c>
      <c r="F225" s="63" t="s">
        <v>826</v>
      </c>
      <c r="G225" s="61" t="s">
        <v>88</v>
      </c>
      <c r="H225" s="61" t="s">
        <v>88</v>
      </c>
      <c r="I225" s="63" t="s">
        <v>88</v>
      </c>
      <c r="J225" s="63" t="s">
        <v>88</v>
      </c>
    </row>
    <row r="226" spans="1:10" ht="15">
      <c r="A226" s="61" t="s">
        <v>88</v>
      </c>
      <c r="B226" s="61" t="s">
        <v>441</v>
      </c>
      <c r="C226" s="61" t="s">
        <v>441</v>
      </c>
      <c r="D226" s="64" t="s">
        <v>658</v>
      </c>
      <c r="E226" s="61" t="s">
        <v>88</v>
      </c>
      <c r="F226" s="63" t="s">
        <v>441</v>
      </c>
      <c r="G226" s="61" t="s">
        <v>88</v>
      </c>
      <c r="H226" s="61" t="s">
        <v>88</v>
      </c>
      <c r="I226" s="63" t="s">
        <v>88</v>
      </c>
      <c r="J226" s="63" t="s">
        <v>88</v>
      </c>
    </row>
    <row r="227" spans="1:10" ht="15">
      <c r="A227" s="59" t="s">
        <v>825</v>
      </c>
      <c r="B227" s="59" t="s">
        <v>444</v>
      </c>
      <c r="C227" s="59" t="s">
        <v>658</v>
      </c>
      <c r="D227" s="61" t="s">
        <v>441</v>
      </c>
      <c r="E227" s="65" t="s">
        <v>441</v>
      </c>
      <c r="F227" s="63" t="s">
        <v>88</v>
      </c>
      <c r="G227" s="61" t="s">
        <v>88</v>
      </c>
      <c r="H227" s="61" t="s">
        <v>88</v>
      </c>
      <c r="I227" s="63" t="s">
        <v>88</v>
      </c>
      <c r="J227" s="63" t="s">
        <v>88</v>
      </c>
    </row>
    <row r="228" spans="1:10" ht="15">
      <c r="A228" s="61" t="s">
        <v>88</v>
      </c>
      <c r="B228" s="61" t="s">
        <v>441</v>
      </c>
      <c r="C228" s="63" t="s">
        <v>441</v>
      </c>
      <c r="D228" s="61" t="s">
        <v>441</v>
      </c>
      <c r="E228" s="66" t="s">
        <v>484</v>
      </c>
      <c r="F228" s="63" t="s">
        <v>88</v>
      </c>
      <c r="G228" s="61" t="s">
        <v>88</v>
      </c>
      <c r="H228" s="61" t="s">
        <v>88</v>
      </c>
      <c r="I228" s="63" t="s">
        <v>88</v>
      </c>
      <c r="J228" s="63" t="s">
        <v>88</v>
      </c>
    </row>
    <row r="229" spans="1:10" ht="15">
      <c r="A229" s="59" t="s">
        <v>824</v>
      </c>
      <c r="B229" s="59" t="s">
        <v>441</v>
      </c>
      <c r="C229" s="64" t="s">
        <v>823</v>
      </c>
      <c r="D229" s="65" t="s">
        <v>441</v>
      </c>
      <c r="E229" s="63" t="s">
        <v>822</v>
      </c>
      <c r="F229" s="63" t="s">
        <v>88</v>
      </c>
      <c r="G229" s="61" t="s">
        <v>88</v>
      </c>
      <c r="H229" s="61" t="s">
        <v>88</v>
      </c>
      <c r="I229" s="63" t="s">
        <v>88</v>
      </c>
      <c r="J229" s="63" t="s">
        <v>88</v>
      </c>
    </row>
    <row r="230" spans="1:10" ht="15">
      <c r="A230" s="61" t="s">
        <v>88</v>
      </c>
      <c r="B230" s="61" t="s">
        <v>441</v>
      </c>
      <c r="C230" s="65" t="s">
        <v>441</v>
      </c>
      <c r="D230" s="66" t="s">
        <v>484</v>
      </c>
      <c r="E230" s="63" t="s">
        <v>441</v>
      </c>
      <c r="F230" s="63" t="s">
        <v>88</v>
      </c>
      <c r="G230" s="61" t="s">
        <v>88</v>
      </c>
      <c r="H230" s="61" t="s">
        <v>88</v>
      </c>
      <c r="I230" s="63" t="s">
        <v>88</v>
      </c>
      <c r="J230" s="63" t="s">
        <v>88</v>
      </c>
    </row>
    <row r="231" spans="1:10" ht="15">
      <c r="A231" s="59" t="s">
        <v>821</v>
      </c>
      <c r="B231" s="59" t="s">
        <v>482</v>
      </c>
      <c r="C231" s="66" t="s">
        <v>484</v>
      </c>
      <c r="D231" s="63" t="s">
        <v>441</v>
      </c>
      <c r="E231" s="63" t="s">
        <v>88</v>
      </c>
      <c r="F231" s="63" t="s">
        <v>88</v>
      </c>
      <c r="G231" s="61" t="s">
        <v>88</v>
      </c>
      <c r="H231" s="65" t="s">
        <v>441</v>
      </c>
      <c r="I231" s="63" t="s">
        <v>88</v>
      </c>
      <c r="J231" s="63" t="s">
        <v>88</v>
      </c>
    </row>
    <row r="232" spans="1:10" ht="15">
      <c r="A232" s="61" t="s">
        <v>88</v>
      </c>
      <c r="B232" s="61" t="s">
        <v>441</v>
      </c>
      <c r="C232" s="63" t="s">
        <v>441</v>
      </c>
      <c r="D232" s="63" t="s">
        <v>441</v>
      </c>
      <c r="E232" s="63" t="s">
        <v>88</v>
      </c>
      <c r="F232" s="63" t="s">
        <v>88</v>
      </c>
      <c r="G232" s="61" t="s">
        <v>88</v>
      </c>
      <c r="H232" s="66" t="s">
        <v>789</v>
      </c>
      <c r="I232" s="63" t="s">
        <v>88</v>
      </c>
      <c r="J232" s="63" t="s">
        <v>88</v>
      </c>
    </row>
    <row r="233" spans="1:10" ht="15">
      <c r="A233" s="59" t="s">
        <v>820</v>
      </c>
      <c r="B233" s="59" t="s">
        <v>444</v>
      </c>
      <c r="C233" s="64" t="s">
        <v>618</v>
      </c>
      <c r="D233" s="63" t="s">
        <v>441</v>
      </c>
      <c r="E233" s="63" t="s">
        <v>88</v>
      </c>
      <c r="F233" s="63" t="s">
        <v>88</v>
      </c>
      <c r="G233" s="61" t="s">
        <v>88</v>
      </c>
      <c r="H233" s="63" t="s">
        <v>819</v>
      </c>
      <c r="I233" s="63" t="s">
        <v>88</v>
      </c>
      <c r="J233" s="63" t="s">
        <v>88</v>
      </c>
    </row>
    <row r="234" spans="1:10" ht="15">
      <c r="A234" s="61" t="s">
        <v>88</v>
      </c>
      <c r="B234" s="61" t="s">
        <v>441</v>
      </c>
      <c r="C234" s="61" t="s">
        <v>441</v>
      </c>
      <c r="D234" s="64" t="s">
        <v>618</v>
      </c>
      <c r="E234" s="63" t="s">
        <v>88</v>
      </c>
      <c r="F234" s="63" t="s">
        <v>88</v>
      </c>
      <c r="G234" s="61" t="s">
        <v>88</v>
      </c>
      <c r="H234" s="63" t="s">
        <v>441</v>
      </c>
      <c r="I234" s="63" t="s">
        <v>88</v>
      </c>
      <c r="J234" s="63" t="s">
        <v>88</v>
      </c>
    </row>
    <row r="235" spans="1:10" ht="15">
      <c r="A235" s="59" t="s">
        <v>818</v>
      </c>
      <c r="B235" s="59" t="s">
        <v>559</v>
      </c>
      <c r="C235" s="59" t="s">
        <v>558</v>
      </c>
      <c r="D235" s="61" t="s">
        <v>817</v>
      </c>
      <c r="E235" s="63" t="s">
        <v>441</v>
      </c>
      <c r="F235" s="63" t="s">
        <v>88</v>
      </c>
      <c r="G235" s="61" t="s">
        <v>88</v>
      </c>
      <c r="H235" s="63" t="s">
        <v>88</v>
      </c>
      <c r="I235" s="63" t="s">
        <v>88</v>
      </c>
      <c r="J235" s="63" t="s">
        <v>88</v>
      </c>
    </row>
    <row r="236" spans="1:10" ht="15">
      <c r="A236" s="61" t="s">
        <v>88</v>
      </c>
      <c r="B236" s="61" t="s">
        <v>441</v>
      </c>
      <c r="C236" s="63" t="s">
        <v>441</v>
      </c>
      <c r="D236" s="61" t="s">
        <v>441</v>
      </c>
      <c r="E236" s="64" t="s">
        <v>598</v>
      </c>
      <c r="F236" s="63" t="s">
        <v>88</v>
      </c>
      <c r="G236" s="61" t="s">
        <v>88</v>
      </c>
      <c r="H236" s="63" t="s">
        <v>88</v>
      </c>
      <c r="I236" s="63" t="s">
        <v>88</v>
      </c>
      <c r="J236" s="63" t="s">
        <v>88</v>
      </c>
    </row>
    <row r="237" spans="1:10" ht="15">
      <c r="A237" s="59" t="s">
        <v>816</v>
      </c>
      <c r="B237" s="59" t="s">
        <v>441</v>
      </c>
      <c r="C237" s="64" t="s">
        <v>815</v>
      </c>
      <c r="D237" s="61" t="s">
        <v>441</v>
      </c>
      <c r="E237" s="61" t="s">
        <v>814</v>
      </c>
      <c r="F237" s="63" t="s">
        <v>88</v>
      </c>
      <c r="G237" s="61" t="s">
        <v>88</v>
      </c>
      <c r="H237" s="63" t="s">
        <v>88</v>
      </c>
      <c r="I237" s="63" t="s">
        <v>88</v>
      </c>
      <c r="J237" s="63" t="s">
        <v>88</v>
      </c>
    </row>
    <row r="238" spans="1:10" ht="15">
      <c r="A238" s="61" t="s">
        <v>88</v>
      </c>
      <c r="B238" s="61" t="s">
        <v>441</v>
      </c>
      <c r="C238" s="61" t="s">
        <v>441</v>
      </c>
      <c r="D238" s="59" t="s">
        <v>598</v>
      </c>
      <c r="E238" s="61" t="s">
        <v>441</v>
      </c>
      <c r="F238" s="63" t="s">
        <v>88</v>
      </c>
      <c r="G238" s="61" t="s">
        <v>88</v>
      </c>
      <c r="H238" s="63" t="s">
        <v>88</v>
      </c>
      <c r="I238" s="63" t="s">
        <v>88</v>
      </c>
      <c r="J238" s="63" t="s">
        <v>88</v>
      </c>
    </row>
    <row r="239" spans="1:10" ht="15">
      <c r="A239" s="59" t="s">
        <v>813</v>
      </c>
      <c r="B239" s="59" t="s">
        <v>599</v>
      </c>
      <c r="C239" s="59" t="s">
        <v>598</v>
      </c>
      <c r="D239" s="63" t="s">
        <v>441</v>
      </c>
      <c r="E239" s="61" t="s">
        <v>88</v>
      </c>
      <c r="F239" s="62" t="s">
        <v>441</v>
      </c>
      <c r="G239" s="61" t="s">
        <v>88</v>
      </c>
      <c r="H239" s="63" t="s">
        <v>88</v>
      </c>
      <c r="I239" s="63" t="s">
        <v>88</v>
      </c>
      <c r="J239" s="63" t="s">
        <v>88</v>
      </c>
    </row>
    <row r="240" spans="1:10" ht="15">
      <c r="A240" s="61" t="s">
        <v>88</v>
      </c>
      <c r="B240" s="61" t="s">
        <v>441</v>
      </c>
      <c r="C240" s="63" t="s">
        <v>441</v>
      </c>
      <c r="D240" s="63" t="s">
        <v>441</v>
      </c>
      <c r="E240" s="61" t="s">
        <v>88</v>
      </c>
      <c r="F240" s="60" t="s">
        <v>569</v>
      </c>
      <c r="G240" s="61" t="s">
        <v>88</v>
      </c>
      <c r="H240" s="63" t="s">
        <v>88</v>
      </c>
      <c r="I240" s="63" t="s">
        <v>88</v>
      </c>
      <c r="J240" s="63" t="s">
        <v>88</v>
      </c>
    </row>
    <row r="241" spans="1:10" ht="15">
      <c r="A241" s="59" t="s">
        <v>812</v>
      </c>
      <c r="B241" s="59" t="s">
        <v>441</v>
      </c>
      <c r="C241" s="64" t="s">
        <v>811</v>
      </c>
      <c r="D241" s="63" t="s">
        <v>441</v>
      </c>
      <c r="E241" s="61" t="s">
        <v>88</v>
      </c>
      <c r="F241" s="61" t="s">
        <v>664</v>
      </c>
      <c r="G241" s="61" t="s">
        <v>88</v>
      </c>
      <c r="H241" s="63" t="s">
        <v>88</v>
      </c>
      <c r="I241" s="63" t="s">
        <v>88</v>
      </c>
      <c r="J241" s="63" t="s">
        <v>88</v>
      </c>
    </row>
    <row r="242" spans="1:10" ht="15">
      <c r="A242" s="61" t="s">
        <v>88</v>
      </c>
      <c r="B242" s="61" t="s">
        <v>441</v>
      </c>
      <c r="C242" s="61" t="s">
        <v>441</v>
      </c>
      <c r="D242" s="64" t="s">
        <v>578</v>
      </c>
      <c r="E242" s="61" t="s">
        <v>88</v>
      </c>
      <c r="F242" s="61" t="s">
        <v>441</v>
      </c>
      <c r="G242" s="61" t="s">
        <v>88</v>
      </c>
      <c r="H242" s="63" t="s">
        <v>88</v>
      </c>
      <c r="I242" s="63" t="s">
        <v>88</v>
      </c>
      <c r="J242" s="63" t="s">
        <v>88</v>
      </c>
    </row>
    <row r="243" spans="1:10" ht="15">
      <c r="A243" s="59" t="s">
        <v>810</v>
      </c>
      <c r="B243" s="59" t="s">
        <v>444</v>
      </c>
      <c r="C243" s="59" t="s">
        <v>578</v>
      </c>
      <c r="D243" s="61" t="s">
        <v>441</v>
      </c>
      <c r="E243" s="65" t="s">
        <v>441</v>
      </c>
      <c r="F243" s="61" t="s">
        <v>88</v>
      </c>
      <c r="G243" s="61" t="s">
        <v>88</v>
      </c>
      <c r="H243" s="63" t="s">
        <v>88</v>
      </c>
      <c r="I243" s="63" t="s">
        <v>88</v>
      </c>
      <c r="J243" s="63" t="s">
        <v>88</v>
      </c>
    </row>
    <row r="244" spans="1:10" ht="15">
      <c r="A244" s="61" t="s">
        <v>88</v>
      </c>
      <c r="B244" s="61" t="s">
        <v>441</v>
      </c>
      <c r="C244" s="63" t="s">
        <v>441</v>
      </c>
      <c r="D244" s="61" t="s">
        <v>441</v>
      </c>
      <c r="E244" s="66" t="s">
        <v>569</v>
      </c>
      <c r="F244" s="61" t="s">
        <v>88</v>
      </c>
      <c r="G244" s="61" t="s">
        <v>88</v>
      </c>
      <c r="H244" s="63" t="s">
        <v>88</v>
      </c>
      <c r="I244" s="63" t="s">
        <v>88</v>
      </c>
      <c r="J244" s="63" t="s">
        <v>88</v>
      </c>
    </row>
    <row r="245" spans="1:10" ht="15">
      <c r="A245" s="59" t="s">
        <v>809</v>
      </c>
      <c r="B245" s="59" t="s">
        <v>441</v>
      </c>
      <c r="C245" s="64" t="s">
        <v>808</v>
      </c>
      <c r="D245" s="65" t="s">
        <v>441</v>
      </c>
      <c r="E245" s="63" t="s">
        <v>807</v>
      </c>
      <c r="F245" s="61" t="s">
        <v>88</v>
      </c>
      <c r="G245" s="61" t="s">
        <v>88</v>
      </c>
      <c r="H245" s="63" t="s">
        <v>88</v>
      </c>
      <c r="I245" s="63" t="s">
        <v>88</v>
      </c>
      <c r="J245" s="63" t="s">
        <v>88</v>
      </c>
    </row>
    <row r="246" spans="1:10" ht="15">
      <c r="A246" s="61" t="s">
        <v>88</v>
      </c>
      <c r="B246" s="61" t="s">
        <v>441</v>
      </c>
      <c r="C246" s="65" t="s">
        <v>441</v>
      </c>
      <c r="D246" s="66" t="s">
        <v>569</v>
      </c>
      <c r="E246" s="63" t="s">
        <v>441</v>
      </c>
      <c r="F246" s="61" t="s">
        <v>88</v>
      </c>
      <c r="G246" s="61" t="s">
        <v>88</v>
      </c>
      <c r="H246" s="63" t="s">
        <v>88</v>
      </c>
      <c r="I246" s="63" t="s">
        <v>88</v>
      </c>
      <c r="J246" s="63" t="s">
        <v>88</v>
      </c>
    </row>
    <row r="247" spans="1:10" ht="15">
      <c r="A247" s="59" t="s">
        <v>806</v>
      </c>
      <c r="B247" s="59" t="s">
        <v>509</v>
      </c>
      <c r="C247" s="66" t="s">
        <v>569</v>
      </c>
      <c r="D247" s="63" t="s">
        <v>441</v>
      </c>
      <c r="E247" s="63" t="s">
        <v>88</v>
      </c>
      <c r="F247" s="61" t="s">
        <v>88</v>
      </c>
      <c r="G247" s="65" t="s">
        <v>441</v>
      </c>
      <c r="H247" s="63" t="s">
        <v>88</v>
      </c>
      <c r="I247" s="63" t="s">
        <v>88</v>
      </c>
      <c r="J247" s="63" t="s">
        <v>88</v>
      </c>
    </row>
    <row r="248" spans="1:10" ht="15">
      <c r="A248" s="61" t="s">
        <v>88</v>
      </c>
      <c r="B248" s="61" t="s">
        <v>441</v>
      </c>
      <c r="C248" s="63" t="s">
        <v>441</v>
      </c>
      <c r="D248" s="63" t="s">
        <v>441</v>
      </c>
      <c r="E248" s="63" t="s">
        <v>88</v>
      </c>
      <c r="F248" s="61" t="s">
        <v>88</v>
      </c>
      <c r="G248" s="66" t="s">
        <v>789</v>
      </c>
      <c r="H248" s="63" t="s">
        <v>88</v>
      </c>
      <c r="I248" s="63" t="s">
        <v>88</v>
      </c>
      <c r="J248" s="63" t="s">
        <v>88</v>
      </c>
    </row>
    <row r="249" spans="1:10" ht="15">
      <c r="A249" s="59" t="s">
        <v>805</v>
      </c>
      <c r="B249" s="59" t="s">
        <v>444</v>
      </c>
      <c r="C249" s="64" t="s">
        <v>682</v>
      </c>
      <c r="D249" s="63" t="s">
        <v>441</v>
      </c>
      <c r="E249" s="63" t="s">
        <v>88</v>
      </c>
      <c r="F249" s="61" t="s">
        <v>88</v>
      </c>
      <c r="G249" s="63" t="s">
        <v>804</v>
      </c>
      <c r="H249" s="63" t="s">
        <v>88</v>
      </c>
      <c r="I249" s="63" t="s">
        <v>88</v>
      </c>
      <c r="J249" s="63" t="s">
        <v>88</v>
      </c>
    </row>
    <row r="250" spans="1:10" ht="15">
      <c r="A250" s="61" t="s">
        <v>88</v>
      </c>
      <c r="B250" s="61" t="s">
        <v>441</v>
      </c>
      <c r="C250" s="61" t="s">
        <v>441</v>
      </c>
      <c r="D250" s="64" t="s">
        <v>682</v>
      </c>
      <c r="E250" s="63" t="s">
        <v>88</v>
      </c>
      <c r="F250" s="61" t="s">
        <v>88</v>
      </c>
      <c r="G250" s="63" t="s">
        <v>441</v>
      </c>
      <c r="H250" s="63" t="s">
        <v>88</v>
      </c>
      <c r="I250" s="63" t="s">
        <v>88</v>
      </c>
      <c r="J250" s="63" t="s">
        <v>88</v>
      </c>
    </row>
    <row r="251" spans="1:10" ht="15">
      <c r="A251" s="59" t="s">
        <v>803</v>
      </c>
      <c r="B251" s="59" t="s">
        <v>502</v>
      </c>
      <c r="C251" s="59" t="s">
        <v>653</v>
      </c>
      <c r="D251" s="61" t="s">
        <v>802</v>
      </c>
      <c r="E251" s="63" t="s">
        <v>441</v>
      </c>
      <c r="F251" s="61" t="s">
        <v>88</v>
      </c>
      <c r="G251" s="63" t="s">
        <v>88</v>
      </c>
      <c r="H251" s="63" t="s">
        <v>88</v>
      </c>
      <c r="I251" s="63" t="s">
        <v>88</v>
      </c>
      <c r="J251" s="63" t="s">
        <v>88</v>
      </c>
    </row>
    <row r="252" spans="1:10" ht="15">
      <c r="A252" s="61" t="s">
        <v>88</v>
      </c>
      <c r="B252" s="61" t="s">
        <v>441</v>
      </c>
      <c r="C252" s="63" t="s">
        <v>441</v>
      </c>
      <c r="D252" s="61" t="s">
        <v>441</v>
      </c>
      <c r="E252" s="64" t="s">
        <v>682</v>
      </c>
      <c r="F252" s="61" t="s">
        <v>88</v>
      </c>
      <c r="G252" s="63" t="s">
        <v>88</v>
      </c>
      <c r="H252" s="63" t="s">
        <v>88</v>
      </c>
      <c r="I252" s="63" t="s">
        <v>88</v>
      </c>
      <c r="J252" s="63" t="s">
        <v>88</v>
      </c>
    </row>
    <row r="253" spans="1:10" ht="15">
      <c r="A253" s="59" t="s">
        <v>801</v>
      </c>
      <c r="B253" s="59" t="s">
        <v>441</v>
      </c>
      <c r="C253" s="64" t="s">
        <v>800</v>
      </c>
      <c r="D253" s="61" t="s">
        <v>441</v>
      </c>
      <c r="E253" s="61" t="s">
        <v>799</v>
      </c>
      <c r="F253" s="61" t="s">
        <v>88</v>
      </c>
      <c r="G253" s="63" t="s">
        <v>88</v>
      </c>
      <c r="H253" s="63" t="s">
        <v>88</v>
      </c>
      <c r="I253" s="63" t="s">
        <v>88</v>
      </c>
      <c r="J253" s="63" t="s">
        <v>88</v>
      </c>
    </row>
    <row r="254" spans="1:10" ht="15">
      <c r="A254" s="61" t="s">
        <v>88</v>
      </c>
      <c r="B254" s="61" t="s">
        <v>441</v>
      </c>
      <c r="C254" s="61" t="s">
        <v>441</v>
      </c>
      <c r="D254" s="59" t="s">
        <v>663</v>
      </c>
      <c r="E254" s="61" t="s">
        <v>441</v>
      </c>
      <c r="F254" s="61" t="s">
        <v>88</v>
      </c>
      <c r="G254" s="63" t="s">
        <v>88</v>
      </c>
      <c r="H254" s="63" t="s">
        <v>88</v>
      </c>
      <c r="I254" s="63" t="s">
        <v>88</v>
      </c>
      <c r="J254" s="63" t="s">
        <v>88</v>
      </c>
    </row>
    <row r="255" spans="1:10" ht="15">
      <c r="A255" s="59" t="s">
        <v>798</v>
      </c>
      <c r="B255" s="59" t="s">
        <v>444</v>
      </c>
      <c r="C255" s="59" t="s">
        <v>663</v>
      </c>
      <c r="D255" s="63" t="s">
        <v>441</v>
      </c>
      <c r="E255" s="61" t="s">
        <v>88</v>
      </c>
      <c r="F255" s="65" t="s">
        <v>441</v>
      </c>
      <c r="G255" s="63" t="s">
        <v>88</v>
      </c>
      <c r="H255" s="63" t="s">
        <v>88</v>
      </c>
      <c r="I255" s="63" t="s">
        <v>88</v>
      </c>
      <c r="J255" s="63" t="s">
        <v>88</v>
      </c>
    </row>
    <row r="256" spans="1:10" ht="15">
      <c r="A256" s="61" t="s">
        <v>88</v>
      </c>
      <c r="B256" s="61" t="s">
        <v>441</v>
      </c>
      <c r="C256" s="63" t="s">
        <v>441</v>
      </c>
      <c r="D256" s="63" t="s">
        <v>441</v>
      </c>
      <c r="E256" s="61" t="s">
        <v>88</v>
      </c>
      <c r="F256" s="66" t="s">
        <v>789</v>
      </c>
      <c r="G256" s="63" t="s">
        <v>88</v>
      </c>
      <c r="H256" s="63" t="s">
        <v>88</v>
      </c>
      <c r="I256" s="63" t="s">
        <v>88</v>
      </c>
      <c r="J256" s="63" t="s">
        <v>88</v>
      </c>
    </row>
    <row r="257" spans="1:10" ht="15">
      <c r="A257" s="59" t="s">
        <v>797</v>
      </c>
      <c r="B257" s="59" t="s">
        <v>441</v>
      </c>
      <c r="C257" s="64" t="s">
        <v>796</v>
      </c>
      <c r="D257" s="63" t="s">
        <v>441</v>
      </c>
      <c r="E257" s="61" t="s">
        <v>88</v>
      </c>
      <c r="F257" s="63" t="s">
        <v>795</v>
      </c>
      <c r="G257" s="63" t="s">
        <v>88</v>
      </c>
      <c r="H257" s="63" t="s">
        <v>88</v>
      </c>
      <c r="I257" s="63" t="s">
        <v>88</v>
      </c>
      <c r="J257" s="63" t="s">
        <v>88</v>
      </c>
    </row>
    <row r="258" spans="1:10" ht="15">
      <c r="A258" s="61" t="s">
        <v>88</v>
      </c>
      <c r="B258" s="61" t="s">
        <v>441</v>
      </c>
      <c r="C258" s="61" t="s">
        <v>441</v>
      </c>
      <c r="D258" s="64" t="s">
        <v>747</v>
      </c>
      <c r="E258" s="61" t="s">
        <v>88</v>
      </c>
      <c r="F258" s="63" t="s">
        <v>441</v>
      </c>
      <c r="G258" s="63" t="s">
        <v>88</v>
      </c>
      <c r="H258" s="63" t="s">
        <v>88</v>
      </c>
      <c r="I258" s="63" t="s">
        <v>88</v>
      </c>
      <c r="J258" s="63" t="s">
        <v>88</v>
      </c>
    </row>
    <row r="259" spans="1:10" ht="15">
      <c r="A259" s="59" t="s">
        <v>794</v>
      </c>
      <c r="B259" s="59" t="s">
        <v>635</v>
      </c>
      <c r="C259" s="59" t="s">
        <v>747</v>
      </c>
      <c r="D259" s="61" t="s">
        <v>441</v>
      </c>
      <c r="E259" s="65" t="s">
        <v>441</v>
      </c>
      <c r="F259" s="63" t="s">
        <v>88</v>
      </c>
      <c r="G259" s="63" t="s">
        <v>88</v>
      </c>
      <c r="H259" s="63" t="s">
        <v>88</v>
      </c>
      <c r="I259" s="63" t="s">
        <v>88</v>
      </c>
      <c r="J259" s="63" t="s">
        <v>88</v>
      </c>
    </row>
    <row r="260" spans="1:10" ht="15">
      <c r="A260" s="61" t="s">
        <v>88</v>
      </c>
      <c r="B260" s="61" t="s">
        <v>441</v>
      </c>
      <c r="C260" s="63" t="s">
        <v>441</v>
      </c>
      <c r="D260" s="61" t="s">
        <v>441</v>
      </c>
      <c r="E260" s="66" t="s">
        <v>789</v>
      </c>
      <c r="F260" s="63" t="s">
        <v>88</v>
      </c>
      <c r="G260" s="63" t="s">
        <v>88</v>
      </c>
      <c r="H260" s="63" t="s">
        <v>88</v>
      </c>
      <c r="I260" s="63" t="s">
        <v>88</v>
      </c>
      <c r="J260" s="63" t="s">
        <v>88</v>
      </c>
    </row>
    <row r="261" spans="1:10" ht="15">
      <c r="A261" s="59" t="s">
        <v>793</v>
      </c>
      <c r="B261" s="59" t="s">
        <v>441</v>
      </c>
      <c r="C261" s="64" t="s">
        <v>792</v>
      </c>
      <c r="D261" s="65" t="s">
        <v>441</v>
      </c>
      <c r="E261" s="63" t="s">
        <v>791</v>
      </c>
      <c r="F261" s="63" t="s">
        <v>88</v>
      </c>
      <c r="G261" s="63" t="s">
        <v>88</v>
      </c>
      <c r="H261" s="63" t="s">
        <v>88</v>
      </c>
      <c r="I261" s="63" t="s">
        <v>88</v>
      </c>
      <c r="J261" s="63" t="s">
        <v>88</v>
      </c>
    </row>
    <row r="262" spans="1:10" ht="15">
      <c r="A262" s="61" t="s">
        <v>88</v>
      </c>
      <c r="B262" s="61" t="s">
        <v>441</v>
      </c>
      <c r="C262" s="65" t="s">
        <v>441</v>
      </c>
      <c r="D262" s="66" t="s">
        <v>789</v>
      </c>
      <c r="E262" s="63" t="s">
        <v>441</v>
      </c>
      <c r="F262" s="63" t="s">
        <v>88</v>
      </c>
      <c r="G262" s="63" t="s">
        <v>88</v>
      </c>
      <c r="H262" s="63" t="s">
        <v>88</v>
      </c>
      <c r="I262" s="63" t="s">
        <v>88</v>
      </c>
      <c r="J262" s="63" t="s">
        <v>88</v>
      </c>
    </row>
    <row r="263" spans="1:10" ht="15">
      <c r="A263" s="59" t="s">
        <v>790</v>
      </c>
      <c r="B263" s="59" t="s">
        <v>452</v>
      </c>
      <c r="C263" s="66" t="s">
        <v>789</v>
      </c>
      <c r="D263" s="63" t="s">
        <v>441</v>
      </c>
      <c r="E263" s="63" t="s">
        <v>88</v>
      </c>
      <c r="F263" s="63" t="s">
        <v>88</v>
      </c>
      <c r="G263" s="63" t="s">
        <v>88</v>
      </c>
      <c r="H263" s="63" t="s">
        <v>88</v>
      </c>
      <c r="I263" s="63" t="s">
        <v>88</v>
      </c>
      <c r="J263" s="63" t="s">
        <v>88</v>
      </c>
    </row>
    <row r="264" spans="1:10" ht="15">
      <c r="A264" s="63" t="s">
        <v>88</v>
      </c>
      <c r="B264" s="63" t="s">
        <v>441</v>
      </c>
      <c r="C264" s="63" t="s">
        <v>88</v>
      </c>
      <c r="D264" s="63" t="s">
        <v>441</v>
      </c>
      <c r="E264" s="63" t="s">
        <v>88</v>
      </c>
      <c r="F264" s="63" t="s">
        <v>88</v>
      </c>
      <c r="G264" s="63" t="s">
        <v>88</v>
      </c>
      <c r="H264" s="63" t="s">
        <v>88</v>
      </c>
      <c r="I264" s="63" t="s">
        <v>441</v>
      </c>
      <c r="J264" s="63" t="s">
        <v>88</v>
      </c>
    </row>
    <row r="265" spans="1:10" ht="15.75">
      <c r="A265"/>
      <c r="B265" s="76" t="s">
        <v>228</v>
      </c>
      <c r="C265" s="9"/>
      <c r="D265"/>
      <c r="E265"/>
      <c r="F265"/>
      <c r="G265"/>
      <c r="H265" s="9" t="s">
        <v>229</v>
      </c>
      <c r="I265" s="63"/>
      <c r="J265" s="63"/>
    </row>
    <row r="266" spans="1:10" ht="15">
      <c r="A266" s="63"/>
      <c r="B266" s="63"/>
      <c r="C266" s="63"/>
      <c r="D266" s="63"/>
      <c r="E266" s="63"/>
      <c r="F266" s="63"/>
      <c r="G266" s="63"/>
      <c r="H266" s="63"/>
      <c r="I266" s="63"/>
      <c r="J266" s="63"/>
    </row>
    <row r="267" spans="1:10" ht="15">
      <c r="A267" s="63"/>
      <c r="B267" s="63"/>
      <c r="C267" s="63"/>
      <c r="D267" s="63"/>
      <c r="E267" s="63"/>
      <c r="F267" s="63"/>
      <c r="G267" s="63"/>
      <c r="H267" s="63"/>
      <c r="I267" s="63"/>
      <c r="J267" s="63"/>
    </row>
    <row r="268" spans="1:10" ht="15">
      <c r="A268" s="63"/>
      <c r="B268" s="63"/>
      <c r="C268" s="63"/>
      <c r="D268" s="63"/>
      <c r="E268" s="63"/>
      <c r="F268" s="63"/>
      <c r="G268" s="63"/>
      <c r="H268" s="63"/>
      <c r="I268" s="63"/>
      <c r="J268" s="63"/>
    </row>
    <row r="269" spans="1:10" ht="15">
      <c r="A269" s="63"/>
      <c r="B269" s="63"/>
      <c r="C269" s="63"/>
      <c r="D269" s="63"/>
      <c r="E269" s="63"/>
      <c r="F269" s="63"/>
      <c r="G269" s="63"/>
      <c r="H269" s="63"/>
      <c r="I269" s="63"/>
      <c r="J269" s="63"/>
    </row>
    <row r="270" spans="1:10" ht="15">
      <c r="A270" s="63"/>
      <c r="B270" s="63"/>
      <c r="C270" s="63"/>
      <c r="D270" s="63"/>
      <c r="E270" s="63"/>
      <c r="F270" s="63"/>
      <c r="G270" s="63"/>
      <c r="H270" s="63"/>
      <c r="I270" s="63"/>
      <c r="J270" s="63"/>
    </row>
    <row r="271" spans="1:10" ht="13.5" customHeight="1">
      <c r="A271" s="116" t="s">
        <v>211</v>
      </c>
      <c r="B271" s="116"/>
      <c r="C271" s="116"/>
      <c r="D271" s="116"/>
      <c r="E271" s="116"/>
      <c r="F271" s="116"/>
      <c r="G271" s="116"/>
      <c r="H271" s="116"/>
      <c r="I271" s="116"/>
      <c r="J271" s="116"/>
    </row>
    <row r="272" spans="1:10" ht="13.5" customHeight="1">
      <c r="A272" s="116" t="s">
        <v>212</v>
      </c>
      <c r="B272" s="116"/>
      <c r="C272" s="116"/>
      <c r="D272" s="116"/>
      <c r="E272" s="116"/>
      <c r="F272" s="116"/>
      <c r="G272" s="116"/>
      <c r="H272" s="116"/>
      <c r="I272" s="116"/>
      <c r="J272" s="116"/>
    </row>
    <row r="273" spans="1:10" ht="13.5" customHeight="1">
      <c r="A273" s="116" t="s">
        <v>243</v>
      </c>
      <c r="B273" s="116"/>
      <c r="C273" s="116"/>
      <c r="D273" s="116"/>
      <c r="E273" s="116"/>
      <c r="F273" s="116"/>
      <c r="G273" s="116"/>
      <c r="H273" s="116"/>
      <c r="I273" s="116"/>
      <c r="J273" s="116"/>
    </row>
    <row r="274" spans="1:10" ht="13.5" customHeight="1">
      <c r="A274" s="117" t="s">
        <v>242</v>
      </c>
      <c r="B274" s="117"/>
      <c r="C274" s="117"/>
      <c r="D274" s="117"/>
      <c r="E274" s="117"/>
      <c r="F274" s="117"/>
      <c r="G274" s="117"/>
      <c r="H274" s="117"/>
      <c r="I274" s="117"/>
      <c r="J274" s="117"/>
    </row>
    <row r="275" spans="1:10" ht="15">
      <c r="A275" s="124" t="s">
        <v>1095</v>
      </c>
      <c r="B275" s="124"/>
      <c r="C275" s="124"/>
      <c r="D275" s="124"/>
      <c r="E275" s="124"/>
      <c r="F275" s="124"/>
      <c r="G275" s="124"/>
      <c r="H275" s="124"/>
      <c r="I275" s="124"/>
      <c r="J275" s="124"/>
    </row>
    <row r="276" spans="1:10" ht="15">
      <c r="A276" s="138" t="s">
        <v>714</v>
      </c>
      <c r="B276" s="138"/>
      <c r="C276" s="138"/>
      <c r="D276" s="138"/>
      <c r="E276" s="138"/>
      <c r="F276" s="138"/>
      <c r="G276" s="138"/>
      <c r="H276" s="138"/>
      <c r="I276" s="138"/>
      <c r="J276" s="138"/>
    </row>
    <row r="277" spans="1:10" ht="15">
      <c r="A277" s="59" t="s">
        <v>88</v>
      </c>
      <c r="B277" s="60" t="s">
        <v>713</v>
      </c>
      <c r="C277" s="60" t="s">
        <v>712</v>
      </c>
      <c r="D277" s="60" t="s">
        <v>711</v>
      </c>
      <c r="E277" s="60" t="s">
        <v>710</v>
      </c>
      <c r="F277" s="60" t="s">
        <v>736</v>
      </c>
      <c r="G277" s="60" t="s">
        <v>709</v>
      </c>
      <c r="H277" s="60" t="s">
        <v>708</v>
      </c>
      <c r="I277" s="60" t="s">
        <v>707</v>
      </c>
      <c r="J277" s="60" t="s">
        <v>706</v>
      </c>
    </row>
    <row r="278" spans="1:10" ht="15">
      <c r="A278" s="63" t="s">
        <v>88</v>
      </c>
      <c r="B278" s="63" t="s">
        <v>441</v>
      </c>
      <c r="C278" s="63" t="s">
        <v>88</v>
      </c>
      <c r="D278" s="63" t="s">
        <v>88</v>
      </c>
      <c r="E278" s="63" t="s">
        <v>441</v>
      </c>
      <c r="F278" s="63" t="s">
        <v>88</v>
      </c>
      <c r="G278" s="63" t="s">
        <v>88</v>
      </c>
      <c r="H278" s="63" t="s">
        <v>88</v>
      </c>
      <c r="I278" s="63" t="s">
        <v>88</v>
      </c>
      <c r="J278" s="63" t="s">
        <v>88</v>
      </c>
    </row>
    <row r="279" spans="1:10" ht="15">
      <c r="A279" s="63" t="s">
        <v>88</v>
      </c>
      <c r="B279" s="63" t="s">
        <v>441</v>
      </c>
      <c r="C279" s="63" t="s">
        <v>88</v>
      </c>
      <c r="D279" s="62" t="s">
        <v>772</v>
      </c>
      <c r="E279" s="64" t="s">
        <v>771</v>
      </c>
      <c r="F279" s="63" t="s">
        <v>441</v>
      </c>
      <c r="G279" s="63" t="s">
        <v>88</v>
      </c>
      <c r="H279" s="63" t="s">
        <v>88</v>
      </c>
      <c r="I279" s="63" t="s">
        <v>88</v>
      </c>
      <c r="J279" s="63" t="s">
        <v>88</v>
      </c>
    </row>
    <row r="280" spans="1:10" ht="15">
      <c r="A280" s="63" t="s">
        <v>88</v>
      </c>
      <c r="B280" s="63" t="s">
        <v>441</v>
      </c>
      <c r="C280" s="63" t="s">
        <v>88</v>
      </c>
      <c r="D280" s="63" t="s">
        <v>88</v>
      </c>
      <c r="E280" s="61" t="s">
        <v>441</v>
      </c>
      <c r="F280" s="64" t="s">
        <v>524</v>
      </c>
      <c r="G280" s="63" t="s">
        <v>88</v>
      </c>
      <c r="H280" s="63" t="s">
        <v>88</v>
      </c>
      <c r="I280" s="63" t="s">
        <v>88</v>
      </c>
      <c r="J280" s="63" t="s">
        <v>88</v>
      </c>
    </row>
    <row r="281" spans="1:10" ht="15">
      <c r="A281" s="63" t="s">
        <v>88</v>
      </c>
      <c r="B281" s="63" t="s">
        <v>441</v>
      </c>
      <c r="C281" s="63" t="s">
        <v>88</v>
      </c>
      <c r="D281" s="63" t="s">
        <v>88</v>
      </c>
      <c r="E281" s="59" t="s">
        <v>524</v>
      </c>
      <c r="F281" s="61" t="s">
        <v>738</v>
      </c>
      <c r="G281" s="63" t="s">
        <v>441</v>
      </c>
      <c r="H281" s="63" t="s">
        <v>88</v>
      </c>
      <c r="I281" s="63" t="s">
        <v>88</v>
      </c>
      <c r="J281" s="63" t="s">
        <v>88</v>
      </c>
    </row>
    <row r="282" spans="1:10" ht="15">
      <c r="A282" s="63" t="s">
        <v>88</v>
      </c>
      <c r="B282" s="63" t="s">
        <v>441</v>
      </c>
      <c r="C282" s="63" t="s">
        <v>88</v>
      </c>
      <c r="D282" s="63" t="s">
        <v>88</v>
      </c>
      <c r="E282" s="63" t="s">
        <v>441</v>
      </c>
      <c r="F282" s="61" t="s">
        <v>441</v>
      </c>
      <c r="G282" s="64" t="s">
        <v>524</v>
      </c>
      <c r="H282" s="63" t="s">
        <v>88</v>
      </c>
      <c r="I282" s="63" t="s">
        <v>88</v>
      </c>
      <c r="J282" s="63" t="s">
        <v>88</v>
      </c>
    </row>
    <row r="283" spans="1:10" ht="15">
      <c r="A283" s="63" t="s">
        <v>88</v>
      </c>
      <c r="B283" s="63" t="s">
        <v>441</v>
      </c>
      <c r="C283" s="63" t="s">
        <v>88</v>
      </c>
      <c r="D283" s="63" t="s">
        <v>88</v>
      </c>
      <c r="E283" s="64" t="s">
        <v>770</v>
      </c>
      <c r="F283" s="61" t="s">
        <v>441</v>
      </c>
      <c r="G283" s="61" t="s">
        <v>738</v>
      </c>
      <c r="H283" s="63" t="s">
        <v>88</v>
      </c>
      <c r="I283" s="63" t="s">
        <v>88</v>
      </c>
      <c r="J283" s="63" t="s">
        <v>88</v>
      </c>
    </row>
    <row r="284" spans="1:10" ht="15">
      <c r="A284" s="63" t="s">
        <v>88</v>
      </c>
      <c r="B284" s="63" t="s">
        <v>441</v>
      </c>
      <c r="C284" s="63" t="s">
        <v>88</v>
      </c>
      <c r="D284" s="63" t="s">
        <v>88</v>
      </c>
      <c r="E284" s="61" t="s">
        <v>441</v>
      </c>
      <c r="F284" s="59" t="s">
        <v>770</v>
      </c>
      <c r="G284" s="61" t="s">
        <v>441</v>
      </c>
      <c r="H284" s="63" t="s">
        <v>88</v>
      </c>
      <c r="I284" s="63" t="s">
        <v>88</v>
      </c>
      <c r="J284" s="63" t="s">
        <v>88</v>
      </c>
    </row>
    <row r="285" spans="1:10" ht="15">
      <c r="A285" s="63" t="s">
        <v>88</v>
      </c>
      <c r="B285" s="63" t="s">
        <v>441</v>
      </c>
      <c r="C285" s="63" t="s">
        <v>88</v>
      </c>
      <c r="D285" s="63" t="s">
        <v>88</v>
      </c>
      <c r="E285" s="59" t="s">
        <v>458</v>
      </c>
      <c r="F285" s="63" t="s">
        <v>738</v>
      </c>
      <c r="G285" s="61" t="s">
        <v>88</v>
      </c>
      <c r="H285" s="63" t="s">
        <v>441</v>
      </c>
      <c r="I285" s="63" t="s">
        <v>88</v>
      </c>
      <c r="J285" s="63" t="s">
        <v>88</v>
      </c>
    </row>
    <row r="286" spans="1:10" ht="15">
      <c r="A286" s="63" t="s">
        <v>88</v>
      </c>
      <c r="B286" s="63" t="s">
        <v>441</v>
      </c>
      <c r="C286" s="63" t="s">
        <v>88</v>
      </c>
      <c r="D286" s="63" t="s">
        <v>88</v>
      </c>
      <c r="E286" s="63" t="s">
        <v>441</v>
      </c>
      <c r="F286" s="63" t="s">
        <v>441</v>
      </c>
      <c r="G286" s="61" t="s">
        <v>88</v>
      </c>
      <c r="H286" s="64" t="s">
        <v>768</v>
      </c>
      <c r="I286" s="63" t="s">
        <v>88</v>
      </c>
      <c r="J286" s="63" t="s">
        <v>88</v>
      </c>
    </row>
    <row r="287" spans="1:10" ht="15">
      <c r="A287" s="63" t="s">
        <v>88</v>
      </c>
      <c r="B287" s="63" t="s">
        <v>441</v>
      </c>
      <c r="C287" s="63" t="s">
        <v>88</v>
      </c>
      <c r="D287" s="63" t="s">
        <v>88</v>
      </c>
      <c r="E287" s="64" t="s">
        <v>495</v>
      </c>
      <c r="F287" s="63" t="s">
        <v>441</v>
      </c>
      <c r="G287" s="61" t="s">
        <v>88</v>
      </c>
      <c r="H287" s="61" t="s">
        <v>738</v>
      </c>
      <c r="I287" s="63" t="s">
        <v>88</v>
      </c>
      <c r="J287" s="63" t="s">
        <v>88</v>
      </c>
    </row>
    <row r="288" spans="1:10" ht="15">
      <c r="A288" s="63" t="s">
        <v>88</v>
      </c>
      <c r="B288" s="63" t="s">
        <v>441</v>
      </c>
      <c r="C288" s="63" t="s">
        <v>88</v>
      </c>
      <c r="D288" s="63" t="s">
        <v>88</v>
      </c>
      <c r="E288" s="61" t="s">
        <v>441</v>
      </c>
      <c r="F288" s="64" t="s">
        <v>768</v>
      </c>
      <c r="G288" s="61" t="s">
        <v>88</v>
      </c>
      <c r="H288" s="61" t="s">
        <v>441</v>
      </c>
      <c r="I288" s="63" t="s">
        <v>88</v>
      </c>
      <c r="J288" s="63" t="s">
        <v>88</v>
      </c>
    </row>
    <row r="289" spans="1:10" ht="15">
      <c r="A289" s="63" t="s">
        <v>88</v>
      </c>
      <c r="B289" s="63" t="s">
        <v>441</v>
      </c>
      <c r="C289" s="63" t="s">
        <v>88</v>
      </c>
      <c r="D289" s="63" t="s">
        <v>88</v>
      </c>
      <c r="E289" s="59" t="s">
        <v>768</v>
      </c>
      <c r="F289" s="61" t="s">
        <v>769</v>
      </c>
      <c r="G289" s="61" t="s">
        <v>441</v>
      </c>
      <c r="H289" s="61" t="s">
        <v>88</v>
      </c>
      <c r="I289" s="63" t="s">
        <v>88</v>
      </c>
      <c r="J289" s="63" t="s">
        <v>88</v>
      </c>
    </row>
    <row r="290" spans="1:10" ht="15">
      <c r="A290" s="63" t="s">
        <v>88</v>
      </c>
      <c r="B290" s="63" t="s">
        <v>441</v>
      </c>
      <c r="C290" s="63" t="s">
        <v>88</v>
      </c>
      <c r="D290" s="63" t="s">
        <v>88</v>
      </c>
      <c r="E290" s="63" t="s">
        <v>441</v>
      </c>
      <c r="F290" s="61" t="s">
        <v>441</v>
      </c>
      <c r="G290" s="59" t="s">
        <v>768</v>
      </c>
      <c r="H290" s="61" t="s">
        <v>88</v>
      </c>
      <c r="I290" s="63" t="s">
        <v>88</v>
      </c>
      <c r="J290" s="63" t="s">
        <v>88</v>
      </c>
    </row>
    <row r="291" spans="1:10" ht="15">
      <c r="A291" s="63" t="s">
        <v>88</v>
      </c>
      <c r="B291" s="63" t="s">
        <v>441</v>
      </c>
      <c r="C291" s="63" t="s">
        <v>88</v>
      </c>
      <c r="D291" s="63" t="s">
        <v>88</v>
      </c>
      <c r="E291" s="64" t="s">
        <v>583</v>
      </c>
      <c r="F291" s="61" t="s">
        <v>441</v>
      </c>
      <c r="G291" s="63" t="s">
        <v>767</v>
      </c>
      <c r="H291" s="61" t="s">
        <v>88</v>
      </c>
      <c r="I291" s="63" t="s">
        <v>88</v>
      </c>
      <c r="J291" s="63" t="s">
        <v>88</v>
      </c>
    </row>
    <row r="292" spans="1:10" ht="15">
      <c r="A292" s="63" t="s">
        <v>88</v>
      </c>
      <c r="B292" s="63" t="s">
        <v>441</v>
      </c>
      <c r="C292" s="63" t="s">
        <v>88</v>
      </c>
      <c r="D292" s="63" t="s">
        <v>88</v>
      </c>
      <c r="E292" s="61" t="s">
        <v>441</v>
      </c>
      <c r="F292" s="59" t="s">
        <v>583</v>
      </c>
      <c r="G292" s="63" t="s">
        <v>441</v>
      </c>
      <c r="H292" s="61" t="s">
        <v>88</v>
      </c>
      <c r="I292" s="63" t="s">
        <v>88</v>
      </c>
      <c r="J292" s="63" t="s">
        <v>88</v>
      </c>
    </row>
    <row r="293" spans="1:10" ht="15">
      <c r="A293" s="63" t="s">
        <v>88</v>
      </c>
      <c r="B293" s="63" t="s">
        <v>441</v>
      </c>
      <c r="C293" s="63" t="s">
        <v>88</v>
      </c>
      <c r="D293" s="63" t="s">
        <v>88</v>
      </c>
      <c r="E293" s="59" t="s">
        <v>766</v>
      </c>
      <c r="F293" s="63" t="s">
        <v>738</v>
      </c>
      <c r="G293" s="63" t="s">
        <v>88</v>
      </c>
      <c r="H293" s="61" t="s">
        <v>88</v>
      </c>
      <c r="I293" s="63" t="s">
        <v>441</v>
      </c>
      <c r="J293" s="63" t="s">
        <v>88</v>
      </c>
    </row>
    <row r="294" spans="1:10" ht="16.5" customHeight="1">
      <c r="A294" s="63" t="s">
        <v>88</v>
      </c>
      <c r="B294" s="63" t="s">
        <v>441</v>
      </c>
      <c r="C294" s="63" t="s">
        <v>88</v>
      </c>
      <c r="D294" s="63" t="s">
        <v>88</v>
      </c>
      <c r="E294" s="63" t="s">
        <v>441</v>
      </c>
      <c r="F294" s="63" t="s">
        <v>441</v>
      </c>
      <c r="G294" s="63" t="s">
        <v>88</v>
      </c>
      <c r="H294" s="61" t="s">
        <v>88</v>
      </c>
      <c r="I294" s="64" t="s">
        <v>768</v>
      </c>
      <c r="J294" s="63" t="s">
        <v>88</v>
      </c>
    </row>
    <row r="295" spans="1:10" ht="15">
      <c r="A295" s="63" t="s">
        <v>88</v>
      </c>
      <c r="B295" s="63" t="s">
        <v>441</v>
      </c>
      <c r="C295" s="63" t="s">
        <v>88</v>
      </c>
      <c r="D295" s="63" t="s">
        <v>88</v>
      </c>
      <c r="E295" s="64" t="s">
        <v>479</v>
      </c>
      <c r="F295" s="63" t="s">
        <v>441</v>
      </c>
      <c r="G295" s="63" t="s">
        <v>88</v>
      </c>
      <c r="H295" s="61" t="s">
        <v>88</v>
      </c>
      <c r="I295" s="61" t="s">
        <v>1100</v>
      </c>
      <c r="J295" s="63" t="s">
        <v>88</v>
      </c>
    </row>
    <row r="296" spans="1:10" ht="15">
      <c r="A296" s="63" t="s">
        <v>88</v>
      </c>
      <c r="B296" s="63" t="s">
        <v>441</v>
      </c>
      <c r="C296" s="63" t="s">
        <v>88</v>
      </c>
      <c r="D296" s="63" t="s">
        <v>88</v>
      </c>
      <c r="E296" s="61" t="s">
        <v>441</v>
      </c>
      <c r="F296" s="64" t="s">
        <v>487</v>
      </c>
      <c r="G296" s="63" t="s">
        <v>88</v>
      </c>
      <c r="H296" s="61" t="s">
        <v>88</v>
      </c>
      <c r="I296" s="61" t="s">
        <v>441</v>
      </c>
      <c r="J296" s="63" t="s">
        <v>88</v>
      </c>
    </row>
    <row r="297" spans="1:10" ht="15">
      <c r="A297" s="63" t="s">
        <v>88</v>
      </c>
      <c r="B297" s="63" t="s">
        <v>441</v>
      </c>
      <c r="C297" s="63" t="s">
        <v>88</v>
      </c>
      <c r="D297" s="63" t="s">
        <v>88</v>
      </c>
      <c r="E297" s="59" t="s">
        <v>487</v>
      </c>
      <c r="F297" s="61" t="s">
        <v>765</v>
      </c>
      <c r="G297" s="63" t="s">
        <v>441</v>
      </c>
      <c r="H297" s="61" t="s">
        <v>88</v>
      </c>
      <c r="I297" s="61" t="s">
        <v>88</v>
      </c>
      <c r="J297" s="63" t="s">
        <v>88</v>
      </c>
    </row>
    <row r="298" spans="1:10" ht="15">
      <c r="A298" s="63" t="s">
        <v>88</v>
      </c>
      <c r="B298" s="63" t="s">
        <v>441</v>
      </c>
      <c r="C298" s="63" t="s">
        <v>88</v>
      </c>
      <c r="D298" s="63" t="s">
        <v>88</v>
      </c>
      <c r="E298" s="63" t="s">
        <v>441</v>
      </c>
      <c r="F298" s="61" t="s">
        <v>441</v>
      </c>
      <c r="G298" s="64" t="s">
        <v>487</v>
      </c>
      <c r="H298" s="61" t="s">
        <v>88</v>
      </c>
      <c r="I298" s="61" t="s">
        <v>88</v>
      </c>
      <c r="J298" s="63" t="s">
        <v>88</v>
      </c>
    </row>
    <row r="299" spans="1:10" ht="15">
      <c r="A299" s="63" t="s">
        <v>88</v>
      </c>
      <c r="B299" s="63" t="s">
        <v>441</v>
      </c>
      <c r="C299" s="63" t="s">
        <v>88</v>
      </c>
      <c r="D299" s="63" t="s">
        <v>88</v>
      </c>
      <c r="E299" s="64" t="s">
        <v>746</v>
      </c>
      <c r="F299" s="61" t="s">
        <v>441</v>
      </c>
      <c r="G299" s="61" t="s">
        <v>764</v>
      </c>
      <c r="H299" s="61" t="s">
        <v>88</v>
      </c>
      <c r="I299" s="61" t="s">
        <v>88</v>
      </c>
      <c r="J299" s="63" t="s">
        <v>88</v>
      </c>
    </row>
    <row r="300" spans="1:10" ht="15">
      <c r="A300" s="63" t="s">
        <v>88</v>
      </c>
      <c r="B300" s="63" t="s">
        <v>441</v>
      </c>
      <c r="C300" s="63" t="s">
        <v>88</v>
      </c>
      <c r="D300" s="63" t="s">
        <v>88</v>
      </c>
      <c r="E300" s="61" t="s">
        <v>441</v>
      </c>
      <c r="F300" s="59" t="s">
        <v>746</v>
      </c>
      <c r="G300" s="61" t="s">
        <v>441</v>
      </c>
      <c r="H300" s="61" t="s">
        <v>88</v>
      </c>
      <c r="I300" s="61" t="s">
        <v>88</v>
      </c>
      <c r="J300" s="63" t="s">
        <v>88</v>
      </c>
    </row>
    <row r="301" spans="1:10" ht="15">
      <c r="A301" s="63" t="s">
        <v>88</v>
      </c>
      <c r="B301" s="63" t="s">
        <v>441</v>
      </c>
      <c r="C301" s="63" t="s">
        <v>88</v>
      </c>
      <c r="D301" s="63" t="s">
        <v>88</v>
      </c>
      <c r="E301" s="59" t="s">
        <v>763</v>
      </c>
      <c r="F301" s="63" t="s">
        <v>738</v>
      </c>
      <c r="G301" s="61" t="s">
        <v>88</v>
      </c>
      <c r="H301" s="61" t="s">
        <v>441</v>
      </c>
      <c r="I301" s="61" t="s">
        <v>88</v>
      </c>
      <c r="J301" s="63" t="s">
        <v>88</v>
      </c>
    </row>
    <row r="302" spans="1:10" ht="15">
      <c r="A302" s="63" t="s">
        <v>88</v>
      </c>
      <c r="B302" s="63" t="s">
        <v>441</v>
      </c>
      <c r="C302" s="63" t="s">
        <v>88</v>
      </c>
      <c r="D302" s="63" t="s">
        <v>88</v>
      </c>
      <c r="E302" s="63" t="s">
        <v>441</v>
      </c>
      <c r="F302" s="63" t="s">
        <v>441</v>
      </c>
      <c r="G302" s="61" t="s">
        <v>88</v>
      </c>
      <c r="H302" s="59" t="s">
        <v>759</v>
      </c>
      <c r="I302" s="61" t="s">
        <v>88</v>
      </c>
      <c r="J302" s="63" t="s">
        <v>88</v>
      </c>
    </row>
    <row r="303" spans="1:10" ht="15">
      <c r="A303" s="63" t="s">
        <v>88</v>
      </c>
      <c r="B303" s="63" t="s">
        <v>441</v>
      </c>
      <c r="C303" s="63" t="s">
        <v>88</v>
      </c>
      <c r="D303" s="63" t="s">
        <v>88</v>
      </c>
      <c r="E303" s="64" t="s">
        <v>680</v>
      </c>
      <c r="F303" s="63" t="s">
        <v>441</v>
      </c>
      <c r="G303" s="61" t="s">
        <v>88</v>
      </c>
      <c r="H303" s="63" t="s">
        <v>762</v>
      </c>
      <c r="I303" s="61" t="s">
        <v>88</v>
      </c>
      <c r="J303" s="63" t="s">
        <v>88</v>
      </c>
    </row>
    <row r="304" spans="1:10" ht="15">
      <c r="A304" s="63" t="s">
        <v>88</v>
      </c>
      <c r="B304" s="63" t="s">
        <v>441</v>
      </c>
      <c r="C304" s="63" t="s">
        <v>88</v>
      </c>
      <c r="D304" s="63" t="s">
        <v>88</v>
      </c>
      <c r="E304" s="61" t="s">
        <v>441</v>
      </c>
      <c r="F304" s="64" t="s">
        <v>544</v>
      </c>
      <c r="G304" s="61" t="s">
        <v>88</v>
      </c>
      <c r="H304" s="63" t="s">
        <v>441</v>
      </c>
      <c r="I304" s="61" t="s">
        <v>88</v>
      </c>
      <c r="J304" s="63" t="s">
        <v>88</v>
      </c>
    </row>
    <row r="305" spans="1:10" ht="15">
      <c r="A305" s="63" t="s">
        <v>88</v>
      </c>
      <c r="B305" s="63" t="s">
        <v>441</v>
      </c>
      <c r="C305" s="63" t="s">
        <v>88</v>
      </c>
      <c r="D305" s="63" t="s">
        <v>88</v>
      </c>
      <c r="E305" s="59" t="s">
        <v>544</v>
      </c>
      <c r="F305" s="61" t="s">
        <v>761</v>
      </c>
      <c r="G305" s="61" t="s">
        <v>441</v>
      </c>
      <c r="H305" s="63" t="s">
        <v>88</v>
      </c>
      <c r="I305" s="61" t="s">
        <v>88</v>
      </c>
      <c r="J305" s="63" t="s">
        <v>88</v>
      </c>
    </row>
    <row r="306" spans="1:10" ht="15">
      <c r="A306" s="63" t="s">
        <v>88</v>
      </c>
      <c r="B306" s="63" t="s">
        <v>441</v>
      </c>
      <c r="C306" s="63" t="s">
        <v>88</v>
      </c>
      <c r="D306" s="63" t="s">
        <v>88</v>
      </c>
      <c r="E306" s="63" t="s">
        <v>441</v>
      </c>
      <c r="F306" s="61" t="s">
        <v>441</v>
      </c>
      <c r="G306" s="59" t="s">
        <v>759</v>
      </c>
      <c r="H306" s="63" t="s">
        <v>88</v>
      </c>
      <c r="I306" s="61" t="s">
        <v>88</v>
      </c>
      <c r="J306" s="63" t="s">
        <v>88</v>
      </c>
    </row>
    <row r="307" spans="1:10" ht="15">
      <c r="A307" s="63" t="s">
        <v>88</v>
      </c>
      <c r="B307" s="63" t="s">
        <v>441</v>
      </c>
      <c r="C307" s="63" t="s">
        <v>88</v>
      </c>
      <c r="D307" s="63" t="s">
        <v>88</v>
      </c>
      <c r="E307" s="64" t="s">
        <v>760</v>
      </c>
      <c r="F307" s="61" t="s">
        <v>441</v>
      </c>
      <c r="G307" s="63" t="s">
        <v>738</v>
      </c>
      <c r="H307" s="63" t="s">
        <v>88</v>
      </c>
      <c r="I307" s="61" t="s">
        <v>88</v>
      </c>
      <c r="J307" s="63" t="s">
        <v>88</v>
      </c>
    </row>
    <row r="308" spans="1:10" ht="15">
      <c r="A308" s="63" t="s">
        <v>88</v>
      </c>
      <c r="B308" s="63" t="s">
        <v>441</v>
      </c>
      <c r="C308" s="63" t="s">
        <v>88</v>
      </c>
      <c r="D308" s="63" t="s">
        <v>88</v>
      </c>
      <c r="E308" s="61" t="s">
        <v>441</v>
      </c>
      <c r="F308" s="59" t="s">
        <v>759</v>
      </c>
      <c r="G308" s="63" t="s">
        <v>441</v>
      </c>
      <c r="H308" s="63" t="s">
        <v>88</v>
      </c>
      <c r="I308" s="61" t="s">
        <v>88</v>
      </c>
      <c r="J308" s="63" t="s">
        <v>88</v>
      </c>
    </row>
    <row r="309" spans="1:10" ht="15">
      <c r="A309" s="63" t="s">
        <v>88</v>
      </c>
      <c r="B309" s="63" t="s">
        <v>441</v>
      </c>
      <c r="C309" s="63" t="s">
        <v>88</v>
      </c>
      <c r="D309" s="63" t="s">
        <v>88</v>
      </c>
      <c r="E309" s="59" t="s">
        <v>759</v>
      </c>
      <c r="F309" s="63" t="s">
        <v>738</v>
      </c>
      <c r="G309" s="63" t="s">
        <v>88</v>
      </c>
      <c r="H309" s="63" t="s">
        <v>88</v>
      </c>
      <c r="I309" s="61" t="s">
        <v>88</v>
      </c>
      <c r="J309" s="63" t="s">
        <v>441</v>
      </c>
    </row>
    <row r="310" spans="1:10" ht="15" customHeight="1">
      <c r="A310" s="63" t="s">
        <v>88</v>
      </c>
      <c r="B310" s="63" t="s">
        <v>441</v>
      </c>
      <c r="C310" s="63" t="s">
        <v>88</v>
      </c>
      <c r="D310" s="63" t="s">
        <v>88</v>
      </c>
      <c r="E310" s="63" t="s">
        <v>441</v>
      </c>
      <c r="F310" s="63" t="s">
        <v>441</v>
      </c>
      <c r="G310" s="63" t="s">
        <v>88</v>
      </c>
      <c r="H310" s="63" t="s">
        <v>88</v>
      </c>
      <c r="I310" s="61" t="s">
        <v>88</v>
      </c>
      <c r="J310" s="64" t="s">
        <v>768</v>
      </c>
    </row>
    <row r="311" spans="1:10" ht="13.5" customHeight="1">
      <c r="A311" s="63" t="s">
        <v>88</v>
      </c>
      <c r="B311" s="63" t="s">
        <v>441</v>
      </c>
      <c r="C311" s="63" t="s">
        <v>88</v>
      </c>
      <c r="D311" s="63" t="s">
        <v>88</v>
      </c>
      <c r="E311" s="64" t="s">
        <v>758</v>
      </c>
      <c r="F311" s="63" t="s">
        <v>441</v>
      </c>
      <c r="G311" s="63" t="s">
        <v>88</v>
      </c>
      <c r="H311" s="63" t="s">
        <v>88</v>
      </c>
      <c r="I311" s="61" t="s">
        <v>88</v>
      </c>
      <c r="J311" s="63" t="s">
        <v>1102</v>
      </c>
    </row>
    <row r="312" spans="1:10" ht="15">
      <c r="A312" s="63" t="s">
        <v>88</v>
      </c>
      <c r="B312" s="63" t="s">
        <v>441</v>
      </c>
      <c r="C312" s="63" t="s">
        <v>88</v>
      </c>
      <c r="D312" s="63" t="s">
        <v>88</v>
      </c>
      <c r="E312" s="61" t="s">
        <v>441</v>
      </c>
      <c r="F312" s="64" t="s">
        <v>758</v>
      </c>
      <c r="G312" s="63" t="s">
        <v>88</v>
      </c>
      <c r="H312" s="63" t="s">
        <v>88</v>
      </c>
      <c r="I312" s="61" t="s">
        <v>88</v>
      </c>
      <c r="J312" s="63" t="s">
        <v>441</v>
      </c>
    </row>
    <row r="313" spans="1:10" ht="15">
      <c r="A313" s="63" t="s">
        <v>88</v>
      </c>
      <c r="B313" s="63" t="s">
        <v>441</v>
      </c>
      <c r="C313" s="63" t="s">
        <v>88</v>
      </c>
      <c r="D313" s="63" t="s">
        <v>88</v>
      </c>
      <c r="E313" s="59" t="s">
        <v>757</v>
      </c>
      <c r="F313" s="61" t="s">
        <v>738</v>
      </c>
      <c r="G313" s="63" t="s">
        <v>441</v>
      </c>
      <c r="H313" s="63" t="s">
        <v>88</v>
      </c>
      <c r="I313" s="61" t="s">
        <v>88</v>
      </c>
      <c r="J313" s="63" t="s">
        <v>88</v>
      </c>
    </row>
    <row r="314" spans="1:10" ht="15">
      <c r="A314" s="63" t="s">
        <v>88</v>
      </c>
      <c r="B314" s="63" t="s">
        <v>441</v>
      </c>
      <c r="C314" s="63" t="s">
        <v>88</v>
      </c>
      <c r="D314" s="63" t="s">
        <v>88</v>
      </c>
      <c r="E314" s="63" t="s">
        <v>441</v>
      </c>
      <c r="F314" s="61" t="s">
        <v>441</v>
      </c>
      <c r="G314" s="64" t="s">
        <v>755</v>
      </c>
      <c r="H314" s="63" t="s">
        <v>88</v>
      </c>
      <c r="I314" s="61" t="s">
        <v>88</v>
      </c>
      <c r="J314" s="63" t="s">
        <v>88</v>
      </c>
    </row>
    <row r="315" spans="1:10" ht="15">
      <c r="A315" s="63" t="s">
        <v>88</v>
      </c>
      <c r="B315" s="63" t="s">
        <v>441</v>
      </c>
      <c r="C315" s="63" t="s">
        <v>88</v>
      </c>
      <c r="D315" s="63" t="s">
        <v>88</v>
      </c>
      <c r="E315" s="64" t="s">
        <v>756</v>
      </c>
      <c r="F315" s="61" t="s">
        <v>441</v>
      </c>
      <c r="G315" s="61" t="s">
        <v>738</v>
      </c>
      <c r="H315" s="63" t="s">
        <v>88</v>
      </c>
      <c r="I315" s="61" t="s">
        <v>88</v>
      </c>
      <c r="J315" s="63" t="s">
        <v>88</v>
      </c>
    </row>
    <row r="316" spans="1:10" ht="15">
      <c r="A316" s="63" t="s">
        <v>88</v>
      </c>
      <c r="B316" s="63" t="s">
        <v>441</v>
      </c>
      <c r="C316" s="63" t="s">
        <v>88</v>
      </c>
      <c r="D316" s="63" t="s">
        <v>88</v>
      </c>
      <c r="E316" s="61" t="s">
        <v>441</v>
      </c>
      <c r="F316" s="59" t="s">
        <v>755</v>
      </c>
      <c r="G316" s="61" t="s">
        <v>441</v>
      </c>
      <c r="H316" s="63" t="s">
        <v>88</v>
      </c>
      <c r="I316" s="61" t="s">
        <v>88</v>
      </c>
      <c r="J316" s="63" t="s">
        <v>88</v>
      </c>
    </row>
    <row r="317" spans="1:10" ht="15">
      <c r="A317" s="63" t="s">
        <v>88</v>
      </c>
      <c r="B317" s="63" t="s">
        <v>441</v>
      </c>
      <c r="C317" s="63" t="s">
        <v>88</v>
      </c>
      <c r="D317" s="63" t="s">
        <v>88</v>
      </c>
      <c r="E317" s="59" t="s">
        <v>755</v>
      </c>
      <c r="F317" s="63" t="s">
        <v>738</v>
      </c>
      <c r="G317" s="61" t="s">
        <v>88</v>
      </c>
      <c r="H317" s="63" t="s">
        <v>441</v>
      </c>
      <c r="I317" s="61" t="s">
        <v>88</v>
      </c>
      <c r="J317" s="63" t="s">
        <v>88</v>
      </c>
    </row>
    <row r="318" spans="1:10" ht="15">
      <c r="A318" s="63" t="s">
        <v>88</v>
      </c>
      <c r="B318" s="63" t="s">
        <v>441</v>
      </c>
      <c r="C318" s="63" t="s">
        <v>88</v>
      </c>
      <c r="D318" s="63" t="s">
        <v>88</v>
      </c>
      <c r="E318" s="63" t="s">
        <v>441</v>
      </c>
      <c r="F318" s="63" t="s">
        <v>441</v>
      </c>
      <c r="G318" s="61" t="s">
        <v>88</v>
      </c>
      <c r="H318" s="64" t="s">
        <v>751</v>
      </c>
      <c r="I318" s="61" t="s">
        <v>88</v>
      </c>
      <c r="J318" s="63" t="s">
        <v>88</v>
      </c>
    </row>
    <row r="319" spans="1:10" ht="15">
      <c r="A319" s="63" t="s">
        <v>88</v>
      </c>
      <c r="B319" s="63" t="s">
        <v>441</v>
      </c>
      <c r="C319" s="63" t="s">
        <v>88</v>
      </c>
      <c r="D319" s="63" t="s">
        <v>88</v>
      </c>
      <c r="E319" s="64" t="s">
        <v>751</v>
      </c>
      <c r="F319" s="63" t="s">
        <v>441</v>
      </c>
      <c r="G319" s="61" t="s">
        <v>88</v>
      </c>
      <c r="H319" s="61" t="s">
        <v>738</v>
      </c>
      <c r="I319" s="61" t="s">
        <v>88</v>
      </c>
      <c r="J319" s="63" t="s">
        <v>88</v>
      </c>
    </row>
    <row r="320" spans="1:10" ht="15">
      <c r="A320" s="63" t="s">
        <v>88</v>
      </c>
      <c r="B320" s="63" t="s">
        <v>441</v>
      </c>
      <c r="C320" s="63" t="s">
        <v>88</v>
      </c>
      <c r="D320" s="63" t="s">
        <v>88</v>
      </c>
      <c r="E320" s="61" t="s">
        <v>441</v>
      </c>
      <c r="F320" s="64" t="s">
        <v>751</v>
      </c>
      <c r="G320" s="61" t="s">
        <v>88</v>
      </c>
      <c r="H320" s="61" t="s">
        <v>441</v>
      </c>
      <c r="I320" s="61" t="s">
        <v>88</v>
      </c>
      <c r="J320" s="63" t="s">
        <v>88</v>
      </c>
    </row>
    <row r="321" spans="1:10" ht="15">
      <c r="A321" s="63" t="s">
        <v>88</v>
      </c>
      <c r="B321" s="63" t="s">
        <v>441</v>
      </c>
      <c r="C321" s="63" t="s">
        <v>88</v>
      </c>
      <c r="D321" s="63" t="s">
        <v>88</v>
      </c>
      <c r="E321" s="59" t="s">
        <v>754</v>
      </c>
      <c r="F321" s="61" t="s">
        <v>738</v>
      </c>
      <c r="G321" s="61" t="s">
        <v>441</v>
      </c>
      <c r="H321" s="61" t="s">
        <v>88</v>
      </c>
      <c r="I321" s="61" t="s">
        <v>88</v>
      </c>
      <c r="J321" s="63" t="s">
        <v>88</v>
      </c>
    </row>
    <row r="322" spans="1:10" ht="15">
      <c r="A322" s="63" t="s">
        <v>88</v>
      </c>
      <c r="B322" s="63" t="s">
        <v>441</v>
      </c>
      <c r="C322" s="63" t="s">
        <v>88</v>
      </c>
      <c r="D322" s="63" t="s">
        <v>88</v>
      </c>
      <c r="E322" s="63" t="s">
        <v>441</v>
      </c>
      <c r="F322" s="61" t="s">
        <v>441</v>
      </c>
      <c r="G322" s="59" t="s">
        <v>751</v>
      </c>
      <c r="H322" s="61" t="s">
        <v>88</v>
      </c>
      <c r="I322" s="61" t="s">
        <v>88</v>
      </c>
      <c r="J322" s="63" t="s">
        <v>88</v>
      </c>
    </row>
    <row r="323" spans="1:10" ht="15">
      <c r="A323" s="63" t="s">
        <v>88</v>
      </c>
      <c r="B323" s="63" t="s">
        <v>441</v>
      </c>
      <c r="C323" s="63" t="s">
        <v>88</v>
      </c>
      <c r="D323" s="63" t="s">
        <v>88</v>
      </c>
      <c r="E323" s="64" t="s">
        <v>745</v>
      </c>
      <c r="F323" s="61" t="s">
        <v>441</v>
      </c>
      <c r="G323" s="63" t="s">
        <v>753</v>
      </c>
      <c r="H323" s="61" t="s">
        <v>88</v>
      </c>
      <c r="I323" s="61" t="s">
        <v>88</v>
      </c>
      <c r="J323" s="63" t="s">
        <v>88</v>
      </c>
    </row>
    <row r="324" spans="1:10" ht="15">
      <c r="A324" s="63" t="s">
        <v>88</v>
      </c>
      <c r="B324" s="63" t="s">
        <v>441</v>
      </c>
      <c r="C324" s="63" t="s">
        <v>88</v>
      </c>
      <c r="D324" s="63" t="s">
        <v>88</v>
      </c>
      <c r="E324" s="61" t="s">
        <v>441</v>
      </c>
      <c r="F324" s="59" t="s">
        <v>745</v>
      </c>
      <c r="G324" s="63" t="s">
        <v>441</v>
      </c>
      <c r="H324" s="61" t="s">
        <v>88</v>
      </c>
      <c r="I324" s="61" t="s">
        <v>88</v>
      </c>
      <c r="J324" s="63" t="s">
        <v>88</v>
      </c>
    </row>
    <row r="325" spans="1:10" ht="15">
      <c r="A325" s="63" t="s">
        <v>88</v>
      </c>
      <c r="B325" s="63" t="s">
        <v>441</v>
      </c>
      <c r="C325" s="63" t="s">
        <v>88</v>
      </c>
      <c r="D325" s="63" t="s">
        <v>88</v>
      </c>
      <c r="E325" s="59" t="s">
        <v>475</v>
      </c>
      <c r="F325" s="63" t="s">
        <v>752</v>
      </c>
      <c r="G325" s="63" t="s">
        <v>88</v>
      </c>
      <c r="H325" s="61" t="s">
        <v>88</v>
      </c>
      <c r="I325" s="61" t="s">
        <v>441</v>
      </c>
      <c r="J325" s="63" t="s">
        <v>88</v>
      </c>
    </row>
    <row r="326" spans="1:10" ht="15">
      <c r="A326" s="63" t="s">
        <v>88</v>
      </c>
      <c r="B326" s="63" t="s">
        <v>441</v>
      </c>
      <c r="C326" s="63" t="s">
        <v>88</v>
      </c>
      <c r="D326" s="63" t="s">
        <v>88</v>
      </c>
      <c r="E326" s="63" t="s">
        <v>441</v>
      </c>
      <c r="F326" s="63" t="s">
        <v>441</v>
      </c>
      <c r="G326" s="63" t="s">
        <v>88</v>
      </c>
      <c r="H326" s="61" t="s">
        <v>88</v>
      </c>
      <c r="I326" s="59" t="s">
        <v>751</v>
      </c>
      <c r="J326" s="63" t="s">
        <v>88</v>
      </c>
    </row>
    <row r="327" spans="1:10" ht="15">
      <c r="A327" s="63" t="s">
        <v>88</v>
      </c>
      <c r="B327" s="63" t="s">
        <v>441</v>
      </c>
      <c r="C327" s="63" t="s">
        <v>88</v>
      </c>
      <c r="D327" s="63" t="s">
        <v>88</v>
      </c>
      <c r="E327" s="64" t="s">
        <v>573</v>
      </c>
      <c r="F327" s="63" t="s">
        <v>441</v>
      </c>
      <c r="G327" s="63" t="s">
        <v>88</v>
      </c>
      <c r="H327" s="61" t="s">
        <v>88</v>
      </c>
      <c r="I327" s="63" t="s">
        <v>750</v>
      </c>
      <c r="J327" s="63" t="s">
        <v>88</v>
      </c>
    </row>
    <row r="328" spans="1:10" ht="15">
      <c r="A328" s="63" t="s">
        <v>88</v>
      </c>
      <c r="B328" s="63" t="s">
        <v>441</v>
      </c>
      <c r="C328" s="63" t="s">
        <v>88</v>
      </c>
      <c r="D328" s="63" t="s">
        <v>88</v>
      </c>
      <c r="E328" s="61" t="s">
        <v>441</v>
      </c>
      <c r="F328" s="64" t="s">
        <v>573</v>
      </c>
      <c r="G328" s="63" t="s">
        <v>88</v>
      </c>
      <c r="H328" s="61" t="s">
        <v>88</v>
      </c>
      <c r="I328" s="63" t="s">
        <v>441</v>
      </c>
      <c r="J328" s="63" t="s">
        <v>88</v>
      </c>
    </row>
    <row r="329" spans="1:10" ht="15">
      <c r="A329" s="63" t="s">
        <v>88</v>
      </c>
      <c r="B329" s="63" t="s">
        <v>441</v>
      </c>
      <c r="C329" s="63" t="s">
        <v>88</v>
      </c>
      <c r="D329" s="63" t="s">
        <v>88</v>
      </c>
      <c r="E329" s="59" t="s">
        <v>749</v>
      </c>
      <c r="F329" s="61" t="s">
        <v>738</v>
      </c>
      <c r="G329" s="63" t="s">
        <v>441</v>
      </c>
      <c r="H329" s="61" t="s">
        <v>88</v>
      </c>
      <c r="I329" s="63" t="s">
        <v>88</v>
      </c>
      <c r="J329" s="63" t="s">
        <v>88</v>
      </c>
    </row>
    <row r="330" spans="1:10" ht="15">
      <c r="A330" s="63" t="s">
        <v>88</v>
      </c>
      <c r="B330" s="63" t="s">
        <v>441</v>
      </c>
      <c r="C330" s="63" t="s">
        <v>88</v>
      </c>
      <c r="D330" s="63" t="s">
        <v>88</v>
      </c>
      <c r="E330" s="63" t="s">
        <v>441</v>
      </c>
      <c r="F330" s="61" t="s">
        <v>441</v>
      </c>
      <c r="G330" s="64" t="s">
        <v>573</v>
      </c>
      <c r="H330" s="61" t="s">
        <v>88</v>
      </c>
      <c r="I330" s="63" t="s">
        <v>88</v>
      </c>
      <c r="J330" s="63" t="s">
        <v>88</v>
      </c>
    </row>
    <row r="331" spans="1:10" ht="15">
      <c r="A331" s="63" t="s">
        <v>88</v>
      </c>
      <c r="B331" s="63" t="s">
        <v>441</v>
      </c>
      <c r="C331" s="63" t="s">
        <v>88</v>
      </c>
      <c r="D331" s="63" t="s">
        <v>88</v>
      </c>
      <c r="E331" s="64" t="s">
        <v>696</v>
      </c>
      <c r="F331" s="61" t="s">
        <v>441</v>
      </c>
      <c r="G331" s="61" t="s">
        <v>748</v>
      </c>
      <c r="H331" s="61" t="s">
        <v>88</v>
      </c>
      <c r="I331" s="63" t="s">
        <v>88</v>
      </c>
      <c r="J331" s="63" t="s">
        <v>88</v>
      </c>
    </row>
    <row r="332" spans="1:10" ht="15">
      <c r="A332" s="63" t="s">
        <v>88</v>
      </c>
      <c r="B332" s="63" t="s">
        <v>441</v>
      </c>
      <c r="C332" s="63" t="s">
        <v>88</v>
      </c>
      <c r="D332" s="63" t="s">
        <v>88</v>
      </c>
      <c r="E332" s="61" t="s">
        <v>441</v>
      </c>
      <c r="F332" s="59" t="s">
        <v>658</v>
      </c>
      <c r="G332" s="61" t="s">
        <v>441</v>
      </c>
      <c r="H332" s="61" t="s">
        <v>88</v>
      </c>
      <c r="I332" s="63" t="s">
        <v>88</v>
      </c>
      <c r="J332" s="63" t="s">
        <v>88</v>
      </c>
    </row>
    <row r="333" spans="1:10" ht="15">
      <c r="A333" s="63" t="s">
        <v>88</v>
      </c>
      <c r="B333" s="63" t="s">
        <v>441</v>
      </c>
      <c r="C333" s="63" t="s">
        <v>88</v>
      </c>
      <c r="D333" s="63" t="s">
        <v>88</v>
      </c>
      <c r="E333" s="59" t="s">
        <v>658</v>
      </c>
      <c r="F333" s="63" t="s">
        <v>738</v>
      </c>
      <c r="G333" s="61" t="s">
        <v>88</v>
      </c>
      <c r="H333" s="61" t="s">
        <v>441</v>
      </c>
      <c r="I333" s="63" t="s">
        <v>88</v>
      </c>
      <c r="J333" s="63" t="s">
        <v>88</v>
      </c>
    </row>
    <row r="334" spans="1:10" ht="15">
      <c r="A334" s="63" t="s">
        <v>88</v>
      </c>
      <c r="B334" s="63" t="s">
        <v>441</v>
      </c>
      <c r="C334" s="63" t="s">
        <v>88</v>
      </c>
      <c r="D334" s="63" t="s">
        <v>88</v>
      </c>
      <c r="E334" s="63" t="s">
        <v>441</v>
      </c>
      <c r="F334" s="63" t="s">
        <v>441</v>
      </c>
      <c r="G334" s="61" t="s">
        <v>88</v>
      </c>
      <c r="H334" s="59" t="s">
        <v>573</v>
      </c>
      <c r="I334" s="63" t="s">
        <v>88</v>
      </c>
      <c r="J334" s="63" t="s">
        <v>88</v>
      </c>
    </row>
    <row r="335" spans="1:10" ht="15">
      <c r="A335" s="63" t="s">
        <v>88</v>
      </c>
      <c r="B335" s="63" t="s">
        <v>441</v>
      </c>
      <c r="C335" s="63" t="s">
        <v>88</v>
      </c>
      <c r="D335" s="63" t="s">
        <v>88</v>
      </c>
      <c r="E335" s="64" t="s">
        <v>618</v>
      </c>
      <c r="F335" s="63" t="s">
        <v>441</v>
      </c>
      <c r="G335" s="61" t="s">
        <v>88</v>
      </c>
      <c r="H335" s="63" t="s">
        <v>738</v>
      </c>
      <c r="I335" s="63" t="s">
        <v>88</v>
      </c>
      <c r="J335" s="63" t="s">
        <v>88</v>
      </c>
    </row>
    <row r="336" spans="1:10" ht="15">
      <c r="A336" s="63" t="s">
        <v>88</v>
      </c>
      <c r="B336" s="63" t="s">
        <v>441</v>
      </c>
      <c r="C336" s="63" t="s">
        <v>88</v>
      </c>
      <c r="D336" s="63" t="s">
        <v>88</v>
      </c>
      <c r="E336" s="61" t="s">
        <v>441</v>
      </c>
      <c r="F336" s="64" t="s">
        <v>578</v>
      </c>
      <c r="G336" s="61" t="s">
        <v>88</v>
      </c>
      <c r="H336" s="63" t="s">
        <v>441</v>
      </c>
      <c r="I336" s="63" t="s">
        <v>88</v>
      </c>
      <c r="J336" s="63" t="s">
        <v>88</v>
      </c>
    </row>
    <row r="337" spans="1:10" ht="15">
      <c r="A337" s="63" t="s">
        <v>88</v>
      </c>
      <c r="B337" s="63" t="s">
        <v>441</v>
      </c>
      <c r="C337" s="63" t="s">
        <v>88</v>
      </c>
      <c r="D337" s="63" t="s">
        <v>88</v>
      </c>
      <c r="E337" s="59" t="s">
        <v>578</v>
      </c>
      <c r="F337" s="61" t="s">
        <v>738</v>
      </c>
      <c r="G337" s="61" t="s">
        <v>441</v>
      </c>
      <c r="H337" s="63" t="s">
        <v>88</v>
      </c>
      <c r="I337" s="63" t="s">
        <v>88</v>
      </c>
      <c r="J337" s="63" t="s">
        <v>88</v>
      </c>
    </row>
    <row r="338" spans="1:10" ht="15">
      <c r="A338" s="63" t="s">
        <v>88</v>
      </c>
      <c r="B338" s="63" t="s">
        <v>441</v>
      </c>
      <c r="C338" s="63" t="s">
        <v>88</v>
      </c>
      <c r="D338" s="63" t="s">
        <v>88</v>
      </c>
      <c r="E338" s="63" t="s">
        <v>441</v>
      </c>
      <c r="F338" s="61" t="s">
        <v>441</v>
      </c>
      <c r="G338" s="59" t="s">
        <v>578</v>
      </c>
      <c r="H338" s="63" t="s">
        <v>88</v>
      </c>
      <c r="I338" s="63" t="s">
        <v>88</v>
      </c>
      <c r="J338" s="63" t="s">
        <v>88</v>
      </c>
    </row>
    <row r="339" spans="1:10" ht="15">
      <c r="A339" s="63" t="s">
        <v>88</v>
      </c>
      <c r="B339" s="63" t="s">
        <v>441</v>
      </c>
      <c r="C339" s="63" t="s">
        <v>88</v>
      </c>
      <c r="D339" s="63" t="s">
        <v>88</v>
      </c>
      <c r="E339" s="64" t="s">
        <v>663</v>
      </c>
      <c r="F339" s="61" t="s">
        <v>441</v>
      </c>
      <c r="G339" s="63" t="s">
        <v>738</v>
      </c>
      <c r="H339" s="63" t="s">
        <v>88</v>
      </c>
      <c r="I339" s="63" t="s">
        <v>88</v>
      </c>
      <c r="J339" s="63" t="s">
        <v>88</v>
      </c>
    </row>
    <row r="340" spans="1:10" ht="15">
      <c r="A340" s="63" t="s">
        <v>88</v>
      </c>
      <c r="B340" s="63" t="s">
        <v>441</v>
      </c>
      <c r="C340" s="63" t="s">
        <v>88</v>
      </c>
      <c r="D340" s="63" t="s">
        <v>88</v>
      </c>
      <c r="E340" s="61" t="s">
        <v>441</v>
      </c>
      <c r="F340" s="59" t="s">
        <v>747</v>
      </c>
      <c r="G340" s="63" t="s">
        <v>441</v>
      </c>
      <c r="H340" s="63" t="s">
        <v>88</v>
      </c>
      <c r="I340" s="63" t="s">
        <v>88</v>
      </c>
      <c r="J340" s="63" t="s">
        <v>88</v>
      </c>
    </row>
    <row r="341" spans="1:10" ht="15">
      <c r="A341" s="63" t="s">
        <v>88</v>
      </c>
      <c r="B341" s="63" t="s">
        <v>441</v>
      </c>
      <c r="C341" s="63" t="s">
        <v>88</v>
      </c>
      <c r="D341" s="63" t="s">
        <v>88</v>
      </c>
      <c r="E341" s="59" t="s">
        <v>747</v>
      </c>
      <c r="F341" s="63" t="s">
        <v>738</v>
      </c>
      <c r="G341" s="63" t="s">
        <v>88</v>
      </c>
      <c r="H341" s="63" t="s">
        <v>88</v>
      </c>
      <c r="I341" s="63" t="s">
        <v>88</v>
      </c>
      <c r="J341" s="63" t="s">
        <v>88</v>
      </c>
    </row>
    <row r="342" spans="1:10" ht="15">
      <c r="A342" s="63" t="s">
        <v>88</v>
      </c>
      <c r="B342" s="63" t="s">
        <v>441</v>
      </c>
      <c r="C342" s="63" t="s">
        <v>88</v>
      </c>
      <c r="D342" s="63" t="s">
        <v>88</v>
      </c>
      <c r="E342" s="63" t="s">
        <v>88</v>
      </c>
      <c r="F342" s="63" t="s">
        <v>441</v>
      </c>
      <c r="G342" s="63" t="s">
        <v>88</v>
      </c>
      <c r="H342" s="63" t="s">
        <v>88</v>
      </c>
      <c r="I342" s="63" t="s">
        <v>441</v>
      </c>
      <c r="J342" s="63" t="s">
        <v>88</v>
      </c>
    </row>
    <row r="343" spans="1:10" ht="15">
      <c r="A343" s="63" t="s">
        <v>88</v>
      </c>
      <c r="B343" s="63" t="s">
        <v>441</v>
      </c>
      <c r="C343" s="63" t="s">
        <v>88</v>
      </c>
      <c r="D343" s="63" t="s">
        <v>88</v>
      </c>
      <c r="E343" s="63" t="s">
        <v>441</v>
      </c>
      <c r="F343" s="63" t="s">
        <v>88</v>
      </c>
      <c r="G343" s="63" t="s">
        <v>88</v>
      </c>
      <c r="H343" s="63" t="s">
        <v>88</v>
      </c>
      <c r="I343" s="63" t="s">
        <v>441</v>
      </c>
      <c r="J343" s="63" t="s">
        <v>88</v>
      </c>
    </row>
    <row r="344" spans="1:10" ht="15">
      <c r="A344" s="63" t="s">
        <v>88</v>
      </c>
      <c r="B344" s="63" t="s">
        <v>441</v>
      </c>
      <c r="C344" s="63" t="s">
        <v>88</v>
      </c>
      <c r="D344" s="63" t="s">
        <v>88</v>
      </c>
      <c r="E344" s="62" t="s">
        <v>744</v>
      </c>
      <c r="F344" s="64" t="s">
        <v>737</v>
      </c>
      <c r="G344" s="63" t="s">
        <v>441</v>
      </c>
      <c r="H344" s="63" t="s">
        <v>88</v>
      </c>
      <c r="I344" s="63" t="s">
        <v>88</v>
      </c>
      <c r="J344" s="63" t="s">
        <v>88</v>
      </c>
    </row>
    <row r="345" spans="1:10" ht="15">
      <c r="A345" s="63" t="s">
        <v>88</v>
      </c>
      <c r="B345" s="63" t="s">
        <v>441</v>
      </c>
      <c r="C345" s="63" t="s">
        <v>88</v>
      </c>
      <c r="D345" s="63" t="s">
        <v>88</v>
      </c>
      <c r="E345" s="63" t="s">
        <v>88</v>
      </c>
      <c r="F345" s="61" t="s">
        <v>441</v>
      </c>
      <c r="G345" s="64" t="s">
        <v>532</v>
      </c>
      <c r="H345" s="63" t="s">
        <v>88</v>
      </c>
      <c r="I345" s="63" t="s">
        <v>88</v>
      </c>
      <c r="J345" s="63" t="s">
        <v>88</v>
      </c>
    </row>
    <row r="346" spans="1:10" ht="15">
      <c r="A346" s="63" t="s">
        <v>88</v>
      </c>
      <c r="B346" s="63" t="s">
        <v>441</v>
      </c>
      <c r="C346" s="63" t="s">
        <v>88</v>
      </c>
      <c r="D346" s="63" t="s">
        <v>88</v>
      </c>
      <c r="E346" s="63" t="s">
        <v>88</v>
      </c>
      <c r="F346" s="59" t="s">
        <v>532</v>
      </c>
      <c r="G346" s="61" t="s">
        <v>441</v>
      </c>
      <c r="H346" s="63" t="s">
        <v>441</v>
      </c>
      <c r="I346" s="63" t="s">
        <v>88</v>
      </c>
      <c r="J346" s="63" t="s">
        <v>88</v>
      </c>
    </row>
    <row r="347" spans="1:10" ht="15">
      <c r="A347" s="63" t="s">
        <v>88</v>
      </c>
      <c r="B347" s="63" t="s">
        <v>441</v>
      </c>
      <c r="C347" s="63" t="s">
        <v>88</v>
      </c>
      <c r="D347" s="63" t="s">
        <v>88</v>
      </c>
      <c r="E347" s="63" t="s">
        <v>88</v>
      </c>
      <c r="F347" s="63" t="s">
        <v>441</v>
      </c>
      <c r="G347" s="61" t="s">
        <v>441</v>
      </c>
      <c r="H347" s="64" t="s">
        <v>585</v>
      </c>
      <c r="I347" s="63" t="s">
        <v>88</v>
      </c>
      <c r="J347" s="63" t="s">
        <v>88</v>
      </c>
    </row>
    <row r="348" spans="1:10" ht="15">
      <c r="A348" s="63" t="s">
        <v>88</v>
      </c>
      <c r="B348" s="63" t="s">
        <v>441</v>
      </c>
      <c r="C348" s="63" t="s">
        <v>88</v>
      </c>
      <c r="D348" s="63" t="s">
        <v>88</v>
      </c>
      <c r="E348" s="63" t="s">
        <v>88</v>
      </c>
      <c r="F348" s="64" t="s">
        <v>585</v>
      </c>
      <c r="G348" s="61" t="s">
        <v>441</v>
      </c>
      <c r="H348" s="61" t="s">
        <v>738</v>
      </c>
      <c r="I348" s="63" t="s">
        <v>88</v>
      </c>
      <c r="J348" s="63" t="s">
        <v>88</v>
      </c>
    </row>
    <row r="349" spans="1:10" ht="15">
      <c r="A349" s="63" t="s">
        <v>88</v>
      </c>
      <c r="B349" s="63" t="s">
        <v>441</v>
      </c>
      <c r="C349" s="63" t="s">
        <v>88</v>
      </c>
      <c r="D349" s="63" t="s">
        <v>88</v>
      </c>
      <c r="E349" s="63" t="s">
        <v>88</v>
      </c>
      <c r="F349" s="61" t="s">
        <v>441</v>
      </c>
      <c r="G349" s="59" t="s">
        <v>585</v>
      </c>
      <c r="H349" s="61" t="s">
        <v>441</v>
      </c>
      <c r="I349" s="63" t="s">
        <v>88</v>
      </c>
      <c r="J349" s="63" t="s">
        <v>88</v>
      </c>
    </row>
    <row r="350" spans="1:10" ht="15">
      <c r="A350" s="63" t="s">
        <v>88</v>
      </c>
      <c r="B350" s="63" t="s">
        <v>441</v>
      </c>
      <c r="C350" s="63" t="s">
        <v>88</v>
      </c>
      <c r="D350" s="63" t="s">
        <v>88</v>
      </c>
      <c r="E350" s="63" t="s">
        <v>88</v>
      </c>
      <c r="F350" s="59" t="s">
        <v>700</v>
      </c>
      <c r="G350" s="63" t="s">
        <v>743</v>
      </c>
      <c r="H350" s="61" t="s">
        <v>88</v>
      </c>
      <c r="I350" s="63" t="s">
        <v>441</v>
      </c>
      <c r="J350" s="63" t="s">
        <v>88</v>
      </c>
    </row>
    <row r="351" spans="1:10" ht="15">
      <c r="A351" s="63" t="s">
        <v>88</v>
      </c>
      <c r="B351" s="63" t="s">
        <v>441</v>
      </c>
      <c r="C351" s="63" t="s">
        <v>88</v>
      </c>
      <c r="D351" s="63" t="s">
        <v>88</v>
      </c>
      <c r="E351" s="63" t="s">
        <v>88</v>
      </c>
      <c r="F351" s="63" t="s">
        <v>441</v>
      </c>
      <c r="G351" s="63" t="s">
        <v>441</v>
      </c>
      <c r="H351" s="61" t="s">
        <v>88</v>
      </c>
      <c r="I351" s="64" t="s">
        <v>641</v>
      </c>
      <c r="J351" s="63" t="s">
        <v>88</v>
      </c>
    </row>
    <row r="352" spans="1:10" ht="15">
      <c r="A352" s="63" t="s">
        <v>88</v>
      </c>
      <c r="B352" s="63" t="s">
        <v>441</v>
      </c>
      <c r="C352" s="63" t="s">
        <v>88</v>
      </c>
      <c r="D352" s="63" t="s">
        <v>88</v>
      </c>
      <c r="E352" s="63" t="s">
        <v>88</v>
      </c>
      <c r="F352" s="64" t="s">
        <v>505</v>
      </c>
      <c r="G352" s="63" t="s">
        <v>441</v>
      </c>
      <c r="H352" s="61" t="s">
        <v>88</v>
      </c>
      <c r="I352" s="61" t="s">
        <v>738</v>
      </c>
      <c r="J352" s="63" t="s">
        <v>88</v>
      </c>
    </row>
    <row r="353" spans="1:10" ht="15">
      <c r="A353" s="63" t="s">
        <v>88</v>
      </c>
      <c r="B353" s="63" t="s">
        <v>441</v>
      </c>
      <c r="C353" s="63" t="s">
        <v>88</v>
      </c>
      <c r="D353" s="63" t="s">
        <v>88</v>
      </c>
      <c r="E353" s="63" t="s">
        <v>88</v>
      </c>
      <c r="F353" s="61" t="s">
        <v>441</v>
      </c>
      <c r="G353" s="64" t="s">
        <v>505</v>
      </c>
      <c r="H353" s="61" t="s">
        <v>88</v>
      </c>
      <c r="I353" s="61" t="s">
        <v>441</v>
      </c>
      <c r="J353" s="63" t="s">
        <v>88</v>
      </c>
    </row>
    <row r="354" spans="1:10" ht="15">
      <c r="A354" s="63" t="s">
        <v>88</v>
      </c>
      <c r="B354" s="63" t="s">
        <v>441</v>
      </c>
      <c r="C354" s="63" t="s">
        <v>88</v>
      </c>
      <c r="D354" s="63" t="s">
        <v>88</v>
      </c>
      <c r="E354" s="63" t="s">
        <v>88</v>
      </c>
      <c r="F354" s="59" t="s">
        <v>742</v>
      </c>
      <c r="G354" s="61" t="s">
        <v>738</v>
      </c>
      <c r="H354" s="61" t="s">
        <v>441</v>
      </c>
      <c r="I354" s="61" t="s">
        <v>88</v>
      </c>
      <c r="J354" s="63" t="s">
        <v>88</v>
      </c>
    </row>
    <row r="355" spans="1:10" ht="15">
      <c r="A355" s="63" t="s">
        <v>88</v>
      </c>
      <c r="B355" s="63" t="s">
        <v>441</v>
      </c>
      <c r="C355" s="63" t="s">
        <v>88</v>
      </c>
      <c r="D355" s="63" t="s">
        <v>88</v>
      </c>
      <c r="E355" s="63" t="s">
        <v>88</v>
      </c>
      <c r="F355" s="63" t="s">
        <v>441</v>
      </c>
      <c r="G355" s="61" t="s">
        <v>441</v>
      </c>
      <c r="H355" s="59" t="s">
        <v>641</v>
      </c>
      <c r="I355" s="61" t="s">
        <v>88</v>
      </c>
      <c r="J355" s="63" t="s">
        <v>88</v>
      </c>
    </row>
    <row r="356" spans="1:10" ht="15">
      <c r="A356" s="63" t="s">
        <v>88</v>
      </c>
      <c r="B356" s="63" t="s">
        <v>441</v>
      </c>
      <c r="C356" s="63" t="s">
        <v>88</v>
      </c>
      <c r="D356" s="63" t="s">
        <v>88</v>
      </c>
      <c r="E356" s="63" t="s">
        <v>88</v>
      </c>
      <c r="F356" s="64" t="s">
        <v>637</v>
      </c>
      <c r="G356" s="61" t="s">
        <v>441</v>
      </c>
      <c r="H356" s="63" t="s">
        <v>741</v>
      </c>
      <c r="I356" s="61" t="s">
        <v>88</v>
      </c>
      <c r="J356" s="63" t="s">
        <v>88</v>
      </c>
    </row>
    <row r="357" spans="1:10" ht="15">
      <c r="A357" s="63" t="s">
        <v>88</v>
      </c>
      <c r="B357" s="63" t="s">
        <v>441</v>
      </c>
      <c r="C357" s="63" t="s">
        <v>88</v>
      </c>
      <c r="D357" s="63" t="s">
        <v>88</v>
      </c>
      <c r="E357" s="63" t="s">
        <v>88</v>
      </c>
      <c r="F357" s="61" t="s">
        <v>441</v>
      </c>
      <c r="G357" s="59" t="s">
        <v>641</v>
      </c>
      <c r="H357" s="63" t="s">
        <v>441</v>
      </c>
      <c r="I357" s="61" t="s">
        <v>88</v>
      </c>
      <c r="J357" s="63" t="s">
        <v>88</v>
      </c>
    </row>
    <row r="358" spans="1:10" ht="15">
      <c r="A358" s="63" t="s">
        <v>88</v>
      </c>
      <c r="B358" s="63" t="s">
        <v>441</v>
      </c>
      <c r="C358" s="63" t="s">
        <v>88</v>
      </c>
      <c r="D358" s="63" t="s">
        <v>88</v>
      </c>
      <c r="E358" s="63" t="s">
        <v>88</v>
      </c>
      <c r="F358" s="59" t="s">
        <v>641</v>
      </c>
      <c r="G358" s="63" t="s">
        <v>738</v>
      </c>
      <c r="H358" s="63" t="s">
        <v>88</v>
      </c>
      <c r="I358" s="61" t="s">
        <v>88</v>
      </c>
      <c r="J358" s="63" t="s">
        <v>441</v>
      </c>
    </row>
    <row r="359" spans="1:10" ht="15">
      <c r="A359" s="63" t="s">
        <v>88</v>
      </c>
      <c r="B359" s="63" t="s">
        <v>441</v>
      </c>
      <c r="C359" s="63" t="s">
        <v>88</v>
      </c>
      <c r="D359" s="63" t="s">
        <v>88</v>
      </c>
      <c r="E359" s="63" t="s">
        <v>88</v>
      </c>
      <c r="F359" s="63" t="s">
        <v>441</v>
      </c>
      <c r="G359" s="63" t="s">
        <v>441</v>
      </c>
      <c r="H359" s="63" t="s">
        <v>88</v>
      </c>
      <c r="I359" s="61" t="s">
        <v>88</v>
      </c>
      <c r="J359" s="64" t="s">
        <v>641</v>
      </c>
    </row>
    <row r="360" spans="1:10" ht="15">
      <c r="A360" s="63" t="s">
        <v>88</v>
      </c>
      <c r="B360" s="63" t="s">
        <v>441</v>
      </c>
      <c r="C360" s="63" t="s">
        <v>88</v>
      </c>
      <c r="D360" s="63" t="s">
        <v>88</v>
      </c>
      <c r="E360" s="63" t="s">
        <v>88</v>
      </c>
      <c r="F360" s="64" t="s">
        <v>737</v>
      </c>
      <c r="G360" s="63" t="s">
        <v>441</v>
      </c>
      <c r="H360" s="63" t="s">
        <v>88</v>
      </c>
      <c r="I360" s="61" t="s">
        <v>88</v>
      </c>
      <c r="J360" s="63" t="s">
        <v>740</v>
      </c>
    </row>
    <row r="361" spans="1:10" ht="15">
      <c r="A361" s="63" t="s">
        <v>88</v>
      </c>
      <c r="B361" s="63" t="s">
        <v>441</v>
      </c>
      <c r="C361" s="63" t="s">
        <v>88</v>
      </c>
      <c r="D361" s="63" t="s">
        <v>88</v>
      </c>
      <c r="E361" s="63" t="s">
        <v>88</v>
      </c>
      <c r="F361" s="61" t="s">
        <v>441</v>
      </c>
      <c r="G361" s="64" t="s">
        <v>460</v>
      </c>
      <c r="H361" s="63" t="s">
        <v>88</v>
      </c>
      <c r="I361" s="61" t="s">
        <v>88</v>
      </c>
      <c r="J361" s="63" t="s">
        <v>441</v>
      </c>
    </row>
    <row r="362" spans="1:10" ht="15">
      <c r="A362" s="63" t="s">
        <v>88</v>
      </c>
      <c r="B362" s="63" t="s">
        <v>441</v>
      </c>
      <c r="C362" s="63" t="s">
        <v>88</v>
      </c>
      <c r="D362" s="63" t="s">
        <v>88</v>
      </c>
      <c r="E362" s="63" t="s">
        <v>88</v>
      </c>
      <c r="F362" s="59" t="s">
        <v>460</v>
      </c>
      <c r="G362" s="61" t="s">
        <v>441</v>
      </c>
      <c r="H362" s="63" t="s">
        <v>441</v>
      </c>
      <c r="I362" s="61" t="s">
        <v>88</v>
      </c>
      <c r="J362" s="63" t="s">
        <v>88</v>
      </c>
    </row>
    <row r="363" spans="1:10" ht="15">
      <c r="A363" s="63" t="s">
        <v>88</v>
      </c>
      <c r="B363" s="63" t="s">
        <v>441</v>
      </c>
      <c r="C363" s="63" t="s">
        <v>88</v>
      </c>
      <c r="D363" s="63" t="s">
        <v>88</v>
      </c>
      <c r="E363" s="63" t="s">
        <v>88</v>
      </c>
      <c r="F363" s="63" t="s">
        <v>441</v>
      </c>
      <c r="G363" s="61" t="s">
        <v>441</v>
      </c>
      <c r="H363" s="64" t="s">
        <v>460</v>
      </c>
      <c r="I363" s="61" t="s">
        <v>88</v>
      </c>
      <c r="J363" s="63" t="s">
        <v>88</v>
      </c>
    </row>
    <row r="364" spans="1:10" ht="15">
      <c r="A364" s="63" t="s">
        <v>88</v>
      </c>
      <c r="B364" s="63" t="s">
        <v>441</v>
      </c>
      <c r="C364" s="63" t="s">
        <v>88</v>
      </c>
      <c r="D364" s="63" t="s">
        <v>88</v>
      </c>
      <c r="E364" s="63" t="s">
        <v>88</v>
      </c>
      <c r="F364" s="64" t="s">
        <v>608</v>
      </c>
      <c r="G364" s="61" t="s">
        <v>441</v>
      </c>
      <c r="H364" s="61" t="s">
        <v>681</v>
      </c>
      <c r="I364" s="61" t="s">
        <v>88</v>
      </c>
      <c r="J364" s="63" t="s">
        <v>88</v>
      </c>
    </row>
    <row r="365" spans="1:10" ht="15">
      <c r="A365" s="63" t="s">
        <v>88</v>
      </c>
      <c r="B365" s="63" t="s">
        <v>441</v>
      </c>
      <c r="C365" s="63" t="s">
        <v>88</v>
      </c>
      <c r="D365" s="63" t="s">
        <v>88</v>
      </c>
      <c r="E365" s="63" t="s">
        <v>88</v>
      </c>
      <c r="F365" s="61" t="s">
        <v>441</v>
      </c>
      <c r="G365" s="59" t="s">
        <v>515</v>
      </c>
      <c r="H365" s="61" t="s">
        <v>441</v>
      </c>
      <c r="I365" s="61" t="s">
        <v>88</v>
      </c>
      <c r="J365" s="63" t="s">
        <v>88</v>
      </c>
    </row>
    <row r="366" spans="1:10" ht="15">
      <c r="A366" s="63" t="s">
        <v>88</v>
      </c>
      <c r="B366" s="63" t="s">
        <v>441</v>
      </c>
      <c r="C366" s="63" t="s">
        <v>88</v>
      </c>
      <c r="D366" s="63" t="s">
        <v>88</v>
      </c>
      <c r="E366" s="63" t="s">
        <v>88</v>
      </c>
      <c r="F366" s="59" t="s">
        <v>515</v>
      </c>
      <c r="G366" s="63" t="s">
        <v>738</v>
      </c>
      <c r="H366" s="61" t="s">
        <v>88</v>
      </c>
      <c r="I366" s="61" t="s">
        <v>441</v>
      </c>
      <c r="J366" s="63" t="s">
        <v>88</v>
      </c>
    </row>
    <row r="367" spans="1:10" ht="15">
      <c r="A367" s="63" t="s">
        <v>88</v>
      </c>
      <c r="B367" s="63" t="s">
        <v>441</v>
      </c>
      <c r="C367" s="63" t="s">
        <v>88</v>
      </c>
      <c r="D367" s="63" t="s">
        <v>88</v>
      </c>
      <c r="E367" s="63" t="s">
        <v>88</v>
      </c>
      <c r="F367" s="63" t="s">
        <v>441</v>
      </c>
      <c r="G367" s="63" t="s">
        <v>441</v>
      </c>
      <c r="H367" s="61" t="s">
        <v>88</v>
      </c>
      <c r="I367" s="59" t="s">
        <v>653</v>
      </c>
      <c r="J367" s="63" t="s">
        <v>88</v>
      </c>
    </row>
    <row r="368" spans="1:10" ht="15">
      <c r="A368" s="63" t="s">
        <v>88</v>
      </c>
      <c r="B368" s="63" t="s">
        <v>441</v>
      </c>
      <c r="C368" s="63" t="s">
        <v>88</v>
      </c>
      <c r="D368" s="63" t="s">
        <v>88</v>
      </c>
      <c r="E368" s="63" t="s">
        <v>88</v>
      </c>
      <c r="F368" s="64" t="s">
        <v>528</v>
      </c>
      <c r="G368" s="63" t="s">
        <v>441</v>
      </c>
      <c r="H368" s="61" t="s">
        <v>88</v>
      </c>
      <c r="I368" s="63" t="s">
        <v>594</v>
      </c>
      <c r="J368" s="63" t="s">
        <v>88</v>
      </c>
    </row>
    <row r="369" spans="1:10" ht="15">
      <c r="A369" s="63" t="s">
        <v>88</v>
      </c>
      <c r="B369" s="63" t="s">
        <v>441</v>
      </c>
      <c r="C369" s="63" t="s">
        <v>88</v>
      </c>
      <c r="D369" s="63" t="s">
        <v>88</v>
      </c>
      <c r="E369" s="63" t="s">
        <v>88</v>
      </c>
      <c r="F369" s="61" t="s">
        <v>441</v>
      </c>
      <c r="G369" s="64" t="s">
        <v>491</v>
      </c>
      <c r="H369" s="61" t="s">
        <v>88</v>
      </c>
      <c r="I369" s="63" t="s">
        <v>441</v>
      </c>
      <c r="J369" s="63" t="s">
        <v>88</v>
      </c>
    </row>
    <row r="370" spans="1:10" ht="15">
      <c r="A370" s="63" t="s">
        <v>88</v>
      </c>
      <c r="B370" s="63" t="s">
        <v>441</v>
      </c>
      <c r="C370" s="63" t="s">
        <v>88</v>
      </c>
      <c r="D370" s="63" t="s">
        <v>88</v>
      </c>
      <c r="E370" s="63" t="s">
        <v>88</v>
      </c>
      <c r="F370" s="59" t="s">
        <v>491</v>
      </c>
      <c r="G370" s="61" t="s">
        <v>738</v>
      </c>
      <c r="H370" s="61" t="s">
        <v>441</v>
      </c>
      <c r="I370" s="63" t="s">
        <v>88</v>
      </c>
      <c r="J370" s="63" t="s">
        <v>88</v>
      </c>
    </row>
    <row r="371" spans="1:10" ht="15">
      <c r="A371" s="63" t="s">
        <v>88</v>
      </c>
      <c r="B371" s="63" t="s">
        <v>441</v>
      </c>
      <c r="C371" s="63" t="s">
        <v>88</v>
      </c>
      <c r="D371" s="63" t="s">
        <v>88</v>
      </c>
      <c r="E371" s="63" t="s">
        <v>88</v>
      </c>
      <c r="F371" s="63" t="s">
        <v>441</v>
      </c>
      <c r="G371" s="61" t="s">
        <v>441</v>
      </c>
      <c r="H371" s="59" t="s">
        <v>653</v>
      </c>
      <c r="I371" s="63" t="s">
        <v>88</v>
      </c>
      <c r="J371" s="63" t="s">
        <v>88</v>
      </c>
    </row>
    <row r="372" spans="1:10" ht="15">
      <c r="A372" s="63" t="s">
        <v>88</v>
      </c>
      <c r="B372" s="63" t="s">
        <v>441</v>
      </c>
      <c r="C372" s="63" t="s">
        <v>88</v>
      </c>
      <c r="D372" s="63" t="s">
        <v>88</v>
      </c>
      <c r="E372" s="63" t="s">
        <v>88</v>
      </c>
      <c r="F372" s="64" t="s">
        <v>558</v>
      </c>
      <c r="G372" s="61" t="s">
        <v>441</v>
      </c>
      <c r="H372" s="63" t="s">
        <v>739</v>
      </c>
      <c r="I372" s="63" t="s">
        <v>88</v>
      </c>
      <c r="J372" s="63" t="s">
        <v>88</v>
      </c>
    </row>
    <row r="373" spans="1:10" ht="15">
      <c r="A373" s="63" t="s">
        <v>88</v>
      </c>
      <c r="B373" s="63" t="s">
        <v>441</v>
      </c>
      <c r="C373" s="63" t="s">
        <v>88</v>
      </c>
      <c r="D373" s="63" t="s">
        <v>88</v>
      </c>
      <c r="E373" s="63" t="s">
        <v>88</v>
      </c>
      <c r="F373" s="61" t="s">
        <v>441</v>
      </c>
      <c r="G373" s="59" t="s">
        <v>653</v>
      </c>
      <c r="H373" s="63" t="s">
        <v>441</v>
      </c>
      <c r="I373" s="63" t="s">
        <v>88</v>
      </c>
      <c r="J373" s="63" t="s">
        <v>88</v>
      </c>
    </row>
    <row r="374" spans="1:10" ht="15">
      <c r="A374" s="63" t="s">
        <v>88</v>
      </c>
      <c r="B374" s="63" t="s">
        <v>441</v>
      </c>
      <c r="C374" s="63" t="s">
        <v>88</v>
      </c>
      <c r="D374" s="63" t="s">
        <v>88</v>
      </c>
      <c r="E374" s="63" t="s">
        <v>88</v>
      </c>
      <c r="F374" s="59" t="s">
        <v>653</v>
      </c>
      <c r="G374" s="63" t="s">
        <v>738</v>
      </c>
      <c r="H374" s="63" t="s">
        <v>88</v>
      </c>
      <c r="I374" s="63" t="s">
        <v>88</v>
      </c>
      <c r="J374" s="63" t="s">
        <v>88</v>
      </c>
    </row>
    <row r="375" spans="1:10" ht="15">
      <c r="A375" s="63" t="s">
        <v>88</v>
      </c>
      <c r="B375" s="63" t="s">
        <v>441</v>
      </c>
      <c r="C375" s="63" t="s">
        <v>88</v>
      </c>
      <c r="D375" s="63" t="s">
        <v>88</v>
      </c>
      <c r="E375" s="63" t="s">
        <v>88</v>
      </c>
      <c r="F375" s="63" t="s">
        <v>88</v>
      </c>
      <c r="G375" s="63" t="s">
        <v>441</v>
      </c>
      <c r="H375" s="63" t="s">
        <v>88</v>
      </c>
      <c r="I375" s="63" t="s">
        <v>441</v>
      </c>
      <c r="J375" s="63" t="s">
        <v>88</v>
      </c>
    </row>
    <row r="376" spans="1:8" ht="15.75">
      <c r="A376"/>
      <c r="B376" s="76" t="s">
        <v>228</v>
      </c>
      <c r="C376" s="9"/>
      <c r="D376"/>
      <c r="E376"/>
      <c r="F376"/>
      <c r="G376"/>
      <c r="H376" s="9" t="s">
        <v>229</v>
      </c>
    </row>
  </sheetData>
  <sheetProtection/>
  <mergeCells count="12">
    <mergeCell ref="A274:J274"/>
    <mergeCell ref="A275:J275"/>
    <mergeCell ref="A276:J276"/>
    <mergeCell ref="A6:J6"/>
    <mergeCell ref="A5:J5"/>
    <mergeCell ref="A2:J2"/>
    <mergeCell ref="A1:J1"/>
    <mergeCell ref="A271:J271"/>
    <mergeCell ref="A272:J272"/>
    <mergeCell ref="A273:J273"/>
    <mergeCell ref="A4:J4"/>
    <mergeCell ref="A3:J3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showGridLines="0" zoomScale="80" zoomScaleNormal="80" zoomScalePageLayoutView="0" workbookViewId="0" topLeftCell="A1">
      <selection activeCell="I10" sqref="I10"/>
    </sheetView>
  </sheetViews>
  <sheetFormatPr defaultColWidth="8.7109375" defaultRowHeight="15"/>
  <cols>
    <col min="1" max="1" width="4.8515625" style="58" customWidth="1"/>
    <col min="2" max="2" width="10.00390625" style="58" customWidth="1"/>
    <col min="3" max="3" width="26.7109375" style="58" bestFit="1" customWidth="1"/>
    <col min="4" max="6" width="26.57421875" style="58" bestFit="1" customWidth="1"/>
    <col min="7" max="7" width="26.28125" style="58" bestFit="1" customWidth="1"/>
    <col min="8" max="8" width="27.140625" style="58" customWidth="1"/>
    <col min="9" max="9" width="26.28125" style="58" customWidth="1"/>
    <col min="10" max="16384" width="8.7109375" style="58" customWidth="1"/>
  </cols>
  <sheetData>
    <row r="1" spans="1:9" ht="15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6" t="s">
        <v>212</v>
      </c>
      <c r="B2" s="116"/>
      <c r="C2" s="116"/>
      <c r="D2" s="116"/>
      <c r="E2" s="116"/>
      <c r="F2" s="116"/>
      <c r="G2" s="116"/>
      <c r="H2" s="116"/>
      <c r="I2" s="116"/>
    </row>
    <row r="3" spans="1:9" ht="15">
      <c r="A3" s="116" t="s">
        <v>243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7" t="s">
        <v>242</v>
      </c>
      <c r="B4" s="117"/>
      <c r="C4" s="117"/>
      <c r="D4" s="117"/>
      <c r="E4" s="117"/>
      <c r="F4" s="117"/>
      <c r="G4" s="117"/>
      <c r="H4" s="117"/>
      <c r="I4" s="117"/>
    </row>
    <row r="5" spans="1:9" ht="15">
      <c r="A5" s="124" t="s">
        <v>1096</v>
      </c>
      <c r="B5" s="124"/>
      <c r="C5" s="124"/>
      <c r="D5" s="124"/>
      <c r="E5" s="124"/>
      <c r="F5" s="124"/>
      <c r="G5" s="124"/>
      <c r="H5" s="124"/>
      <c r="I5" s="124"/>
    </row>
    <row r="6" spans="1:9" ht="15">
      <c r="A6" s="138" t="s">
        <v>714</v>
      </c>
      <c r="B6" s="138"/>
      <c r="C6" s="138"/>
      <c r="D6" s="138"/>
      <c r="E6" s="138"/>
      <c r="F6" s="138"/>
      <c r="G6" s="138"/>
      <c r="H6" s="138"/>
      <c r="I6" s="138"/>
    </row>
    <row r="7" spans="1:9" ht="15">
      <c r="A7" s="59" t="s">
        <v>88</v>
      </c>
      <c r="B7" s="60" t="s">
        <v>713</v>
      </c>
      <c r="C7" s="60" t="s">
        <v>712</v>
      </c>
      <c r="D7" s="60" t="s">
        <v>711</v>
      </c>
      <c r="E7" s="60" t="s">
        <v>710</v>
      </c>
      <c r="F7" s="60" t="s">
        <v>709</v>
      </c>
      <c r="G7" s="60" t="s">
        <v>708</v>
      </c>
      <c r="H7" s="60" t="s">
        <v>707</v>
      </c>
      <c r="I7" s="60" t="s">
        <v>706</v>
      </c>
    </row>
    <row r="8" spans="1:9" ht="15" customHeight="1">
      <c r="A8" s="61" t="s">
        <v>88</v>
      </c>
      <c r="B8" s="61" t="s">
        <v>441</v>
      </c>
      <c r="C8" s="62" t="s">
        <v>441</v>
      </c>
      <c r="D8" s="63" t="s">
        <v>88</v>
      </c>
      <c r="E8" s="63" t="s">
        <v>88</v>
      </c>
      <c r="F8" s="63" t="s">
        <v>88</v>
      </c>
      <c r="G8" s="63" t="s">
        <v>88</v>
      </c>
      <c r="H8" s="63" t="s">
        <v>88</v>
      </c>
      <c r="I8" s="63" t="s">
        <v>88</v>
      </c>
    </row>
    <row r="9" spans="1:9" ht="15" customHeight="1">
      <c r="A9" s="59" t="s">
        <v>705</v>
      </c>
      <c r="B9" s="59" t="s">
        <v>444</v>
      </c>
      <c r="C9" s="60" t="s">
        <v>1021</v>
      </c>
      <c r="D9" s="62" t="s">
        <v>441</v>
      </c>
      <c r="E9" s="63" t="s">
        <v>88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15" customHeight="1">
      <c r="A10" s="61" t="s">
        <v>88</v>
      </c>
      <c r="B10" s="61" t="s">
        <v>441</v>
      </c>
      <c r="C10" s="61" t="s">
        <v>441</v>
      </c>
      <c r="D10" s="60" t="s">
        <v>1021</v>
      </c>
      <c r="E10" s="63" t="s">
        <v>88</v>
      </c>
      <c r="F10" s="63" t="s">
        <v>88</v>
      </c>
      <c r="G10" s="63" t="s">
        <v>88</v>
      </c>
      <c r="H10" s="63" t="s">
        <v>88</v>
      </c>
      <c r="I10" s="63" t="s">
        <v>88</v>
      </c>
    </row>
    <row r="11" spans="1:9" ht="15" customHeight="1">
      <c r="A11" s="59" t="s">
        <v>703</v>
      </c>
      <c r="B11" s="59" t="s">
        <v>441</v>
      </c>
      <c r="C11" s="59" t="s">
        <v>963</v>
      </c>
      <c r="D11" s="61" t="s">
        <v>441</v>
      </c>
      <c r="E11" s="62" t="s">
        <v>441</v>
      </c>
      <c r="F11" s="63" t="s">
        <v>88</v>
      </c>
      <c r="G11" s="63" t="s">
        <v>88</v>
      </c>
      <c r="H11" s="63" t="s">
        <v>88</v>
      </c>
      <c r="I11" s="63" t="s">
        <v>88</v>
      </c>
    </row>
    <row r="12" spans="1:9" ht="15" customHeight="1">
      <c r="A12" s="61" t="s">
        <v>88</v>
      </c>
      <c r="B12" s="61" t="s">
        <v>441</v>
      </c>
      <c r="C12" s="63" t="s">
        <v>441</v>
      </c>
      <c r="D12" s="61" t="s">
        <v>441</v>
      </c>
      <c r="E12" s="60" t="s">
        <v>1021</v>
      </c>
      <c r="F12" s="63" t="s">
        <v>88</v>
      </c>
      <c r="G12" s="63" t="s">
        <v>88</v>
      </c>
      <c r="H12" s="63" t="s">
        <v>88</v>
      </c>
      <c r="I12" s="63" t="s">
        <v>88</v>
      </c>
    </row>
    <row r="13" spans="1:9" ht="15" customHeight="1">
      <c r="A13" s="59" t="s">
        <v>699</v>
      </c>
      <c r="B13" s="59" t="s">
        <v>473</v>
      </c>
      <c r="C13" s="64" t="s">
        <v>580</v>
      </c>
      <c r="D13" s="61" t="s">
        <v>441</v>
      </c>
      <c r="E13" s="61" t="s">
        <v>521</v>
      </c>
      <c r="F13" s="63" t="s">
        <v>88</v>
      </c>
      <c r="G13" s="63" t="s">
        <v>88</v>
      </c>
      <c r="H13" s="63" t="s">
        <v>88</v>
      </c>
      <c r="I13" s="63" t="s">
        <v>88</v>
      </c>
    </row>
    <row r="14" spans="1:9" ht="15" customHeight="1">
      <c r="A14" s="61" t="s">
        <v>88</v>
      </c>
      <c r="B14" s="61" t="s">
        <v>441</v>
      </c>
      <c r="C14" s="61" t="s">
        <v>441</v>
      </c>
      <c r="D14" s="59" t="s">
        <v>580</v>
      </c>
      <c r="E14" s="61" t="s">
        <v>441</v>
      </c>
      <c r="F14" s="63" t="s">
        <v>88</v>
      </c>
      <c r="G14" s="63" t="s">
        <v>88</v>
      </c>
      <c r="H14" s="63" t="s">
        <v>88</v>
      </c>
      <c r="I14" s="63" t="s">
        <v>88</v>
      </c>
    </row>
    <row r="15" spans="1:9" ht="15" customHeight="1">
      <c r="A15" s="59" t="s">
        <v>695</v>
      </c>
      <c r="B15" s="59" t="s">
        <v>444</v>
      </c>
      <c r="C15" s="59" t="s">
        <v>582</v>
      </c>
      <c r="D15" s="63" t="s">
        <v>1024</v>
      </c>
      <c r="E15" s="61" t="s">
        <v>88</v>
      </c>
      <c r="F15" s="62" t="s">
        <v>441</v>
      </c>
      <c r="G15" s="63" t="s">
        <v>88</v>
      </c>
      <c r="H15" s="63" t="s">
        <v>88</v>
      </c>
      <c r="I15" s="63" t="s">
        <v>88</v>
      </c>
    </row>
    <row r="16" spans="1:9" ht="15" customHeight="1">
      <c r="A16" s="61" t="s">
        <v>88</v>
      </c>
      <c r="B16" s="61" t="s">
        <v>441</v>
      </c>
      <c r="C16" s="63" t="s">
        <v>441</v>
      </c>
      <c r="D16" s="63" t="s">
        <v>441</v>
      </c>
      <c r="E16" s="61" t="s">
        <v>88</v>
      </c>
      <c r="F16" s="60" t="s">
        <v>1021</v>
      </c>
      <c r="G16" s="63" t="s">
        <v>88</v>
      </c>
      <c r="H16" s="63" t="s">
        <v>88</v>
      </c>
      <c r="I16" s="63" t="s">
        <v>88</v>
      </c>
    </row>
    <row r="17" spans="1:9" ht="15" customHeight="1">
      <c r="A17" s="59" t="s">
        <v>692</v>
      </c>
      <c r="B17" s="59" t="s">
        <v>444</v>
      </c>
      <c r="C17" s="64" t="s">
        <v>536</v>
      </c>
      <c r="D17" s="63" t="s">
        <v>441</v>
      </c>
      <c r="E17" s="61" t="s">
        <v>88</v>
      </c>
      <c r="F17" s="61" t="s">
        <v>517</v>
      </c>
      <c r="G17" s="63" t="s">
        <v>88</v>
      </c>
      <c r="H17" s="63" t="s">
        <v>88</v>
      </c>
      <c r="I17" s="63" t="s">
        <v>88</v>
      </c>
    </row>
    <row r="18" spans="1:9" ht="15" customHeight="1">
      <c r="A18" s="61" t="s">
        <v>88</v>
      </c>
      <c r="B18" s="61" t="s">
        <v>441</v>
      </c>
      <c r="C18" s="61" t="s">
        <v>441</v>
      </c>
      <c r="D18" s="64" t="s">
        <v>536</v>
      </c>
      <c r="E18" s="61" t="s">
        <v>88</v>
      </c>
      <c r="F18" s="61" t="s">
        <v>441</v>
      </c>
      <c r="G18" s="63" t="s">
        <v>88</v>
      </c>
      <c r="H18" s="63" t="s">
        <v>88</v>
      </c>
      <c r="I18" s="63" t="s">
        <v>88</v>
      </c>
    </row>
    <row r="19" spans="1:9" ht="15" customHeight="1">
      <c r="A19" s="59" t="s">
        <v>689</v>
      </c>
      <c r="B19" s="59" t="s">
        <v>455</v>
      </c>
      <c r="C19" s="59" t="s">
        <v>454</v>
      </c>
      <c r="D19" s="61" t="s">
        <v>1023</v>
      </c>
      <c r="E19" s="61" t="s">
        <v>441</v>
      </c>
      <c r="F19" s="61" t="s">
        <v>88</v>
      </c>
      <c r="G19" s="63" t="s">
        <v>88</v>
      </c>
      <c r="H19" s="63" t="s">
        <v>88</v>
      </c>
      <c r="I19" s="63" t="s">
        <v>88</v>
      </c>
    </row>
    <row r="20" spans="1:9" ht="15" customHeight="1">
      <c r="A20" s="61" t="s">
        <v>88</v>
      </c>
      <c r="B20" s="61" t="s">
        <v>441</v>
      </c>
      <c r="C20" s="63" t="s">
        <v>441</v>
      </c>
      <c r="D20" s="61" t="s">
        <v>441</v>
      </c>
      <c r="E20" s="59" t="s">
        <v>536</v>
      </c>
      <c r="F20" s="61" t="s">
        <v>88</v>
      </c>
      <c r="G20" s="63" t="s">
        <v>88</v>
      </c>
      <c r="H20" s="63" t="s">
        <v>88</v>
      </c>
      <c r="I20" s="63" t="s">
        <v>88</v>
      </c>
    </row>
    <row r="21" spans="1:9" ht="15" customHeight="1">
      <c r="A21" s="59" t="s">
        <v>683</v>
      </c>
      <c r="B21" s="59" t="s">
        <v>635</v>
      </c>
      <c r="C21" s="64" t="s">
        <v>973</v>
      </c>
      <c r="D21" s="61" t="s">
        <v>441</v>
      </c>
      <c r="E21" s="63" t="s">
        <v>860</v>
      </c>
      <c r="F21" s="61" t="s">
        <v>88</v>
      </c>
      <c r="G21" s="63" t="s">
        <v>88</v>
      </c>
      <c r="H21" s="63" t="s">
        <v>88</v>
      </c>
      <c r="I21" s="63" t="s">
        <v>88</v>
      </c>
    </row>
    <row r="22" spans="1:9" ht="15" customHeight="1">
      <c r="A22" s="61" t="s">
        <v>88</v>
      </c>
      <c r="B22" s="61" t="s">
        <v>441</v>
      </c>
      <c r="C22" s="61" t="s">
        <v>441</v>
      </c>
      <c r="D22" s="59" t="s">
        <v>555</v>
      </c>
      <c r="E22" s="63" t="s">
        <v>441</v>
      </c>
      <c r="F22" s="61" t="s">
        <v>88</v>
      </c>
      <c r="G22" s="63" t="s">
        <v>88</v>
      </c>
      <c r="H22" s="63" t="s">
        <v>88</v>
      </c>
      <c r="I22" s="63" t="s">
        <v>88</v>
      </c>
    </row>
    <row r="23" spans="1:9" ht="15" customHeight="1">
      <c r="A23" s="59" t="s">
        <v>678</v>
      </c>
      <c r="B23" s="59" t="s">
        <v>449</v>
      </c>
      <c r="C23" s="59" t="s">
        <v>555</v>
      </c>
      <c r="D23" s="63" t="s">
        <v>1022</v>
      </c>
      <c r="E23" s="63" t="s">
        <v>88</v>
      </c>
      <c r="F23" s="61" t="s">
        <v>88</v>
      </c>
      <c r="G23" s="62" t="s">
        <v>441</v>
      </c>
      <c r="H23" s="63" t="s">
        <v>88</v>
      </c>
      <c r="I23" s="63" t="s">
        <v>88</v>
      </c>
    </row>
    <row r="24" spans="1:9" ht="15" customHeight="1">
      <c r="A24" s="61" t="s">
        <v>88</v>
      </c>
      <c r="B24" s="61" t="s">
        <v>441</v>
      </c>
      <c r="C24" s="62" t="s">
        <v>441</v>
      </c>
      <c r="D24" s="63" t="s">
        <v>441</v>
      </c>
      <c r="E24" s="63" t="s">
        <v>88</v>
      </c>
      <c r="F24" s="61" t="s">
        <v>88</v>
      </c>
      <c r="G24" s="60" t="s">
        <v>1021</v>
      </c>
      <c r="H24" s="63" t="s">
        <v>88</v>
      </c>
      <c r="I24" s="63" t="s">
        <v>88</v>
      </c>
    </row>
    <row r="25" spans="1:9" ht="15" customHeight="1">
      <c r="A25" s="59" t="s">
        <v>674</v>
      </c>
      <c r="B25" s="59" t="s">
        <v>452</v>
      </c>
      <c r="C25" s="60" t="s">
        <v>978</v>
      </c>
      <c r="D25" s="62" t="s">
        <v>441</v>
      </c>
      <c r="E25" s="63" t="s">
        <v>88</v>
      </c>
      <c r="F25" s="61" t="s">
        <v>88</v>
      </c>
      <c r="G25" s="61" t="s">
        <v>941</v>
      </c>
      <c r="H25" s="63" t="s">
        <v>88</v>
      </c>
      <c r="I25" s="63" t="s">
        <v>88</v>
      </c>
    </row>
    <row r="26" spans="1:9" ht="15" customHeight="1">
      <c r="A26" s="61" t="s">
        <v>88</v>
      </c>
      <c r="B26" s="61" t="s">
        <v>441</v>
      </c>
      <c r="C26" s="61" t="s">
        <v>441</v>
      </c>
      <c r="D26" s="60" t="s">
        <v>978</v>
      </c>
      <c r="E26" s="63" t="s">
        <v>88</v>
      </c>
      <c r="F26" s="61" t="s">
        <v>88</v>
      </c>
      <c r="G26" s="61" t="s">
        <v>441</v>
      </c>
      <c r="H26" s="63" t="s">
        <v>88</v>
      </c>
      <c r="I26" s="63" t="s">
        <v>88</v>
      </c>
    </row>
    <row r="27" spans="1:9" ht="15" customHeight="1">
      <c r="A27" s="59" t="s">
        <v>671</v>
      </c>
      <c r="B27" s="59" t="s">
        <v>444</v>
      </c>
      <c r="C27" s="59" t="s">
        <v>694</v>
      </c>
      <c r="D27" s="61" t="s">
        <v>1020</v>
      </c>
      <c r="E27" s="62" t="s">
        <v>441</v>
      </c>
      <c r="F27" s="61" t="s">
        <v>88</v>
      </c>
      <c r="G27" s="61" t="s">
        <v>88</v>
      </c>
      <c r="H27" s="63" t="s">
        <v>88</v>
      </c>
      <c r="I27" s="63" t="s">
        <v>88</v>
      </c>
    </row>
    <row r="28" spans="1:9" ht="15" customHeight="1">
      <c r="A28" s="61" t="s">
        <v>88</v>
      </c>
      <c r="B28" s="61" t="s">
        <v>441</v>
      </c>
      <c r="C28" s="63" t="s">
        <v>441</v>
      </c>
      <c r="D28" s="61" t="s">
        <v>441</v>
      </c>
      <c r="E28" s="60" t="s">
        <v>978</v>
      </c>
      <c r="F28" s="61" t="s">
        <v>88</v>
      </c>
      <c r="G28" s="61" t="s">
        <v>88</v>
      </c>
      <c r="H28" s="63" t="s">
        <v>88</v>
      </c>
      <c r="I28" s="63" t="s">
        <v>88</v>
      </c>
    </row>
    <row r="29" spans="1:9" ht="15" customHeight="1">
      <c r="A29" s="59" t="s">
        <v>666</v>
      </c>
      <c r="B29" s="59" t="s">
        <v>562</v>
      </c>
      <c r="C29" s="64" t="s">
        <v>972</v>
      </c>
      <c r="D29" s="61" t="s">
        <v>441</v>
      </c>
      <c r="E29" s="61" t="s">
        <v>1019</v>
      </c>
      <c r="F29" s="61" t="s">
        <v>88</v>
      </c>
      <c r="G29" s="61" t="s">
        <v>88</v>
      </c>
      <c r="H29" s="63" t="s">
        <v>88</v>
      </c>
      <c r="I29" s="63" t="s">
        <v>88</v>
      </c>
    </row>
    <row r="30" spans="1:9" ht="15" customHeight="1">
      <c r="A30" s="61" t="s">
        <v>88</v>
      </c>
      <c r="B30" s="61" t="s">
        <v>441</v>
      </c>
      <c r="C30" s="61" t="s">
        <v>441</v>
      </c>
      <c r="D30" s="59" t="s">
        <v>489</v>
      </c>
      <c r="E30" s="61" t="s">
        <v>441</v>
      </c>
      <c r="F30" s="61" t="s">
        <v>88</v>
      </c>
      <c r="G30" s="61" t="s">
        <v>88</v>
      </c>
      <c r="H30" s="63" t="s">
        <v>88</v>
      </c>
      <c r="I30" s="63" t="s">
        <v>88</v>
      </c>
    </row>
    <row r="31" spans="1:9" ht="15" customHeight="1">
      <c r="A31" s="59" t="s">
        <v>662</v>
      </c>
      <c r="B31" s="59" t="s">
        <v>444</v>
      </c>
      <c r="C31" s="59" t="s">
        <v>489</v>
      </c>
      <c r="D31" s="63" t="s">
        <v>1018</v>
      </c>
      <c r="E31" s="61" t="s">
        <v>88</v>
      </c>
      <c r="F31" s="61" t="s">
        <v>441</v>
      </c>
      <c r="G31" s="61" t="s">
        <v>88</v>
      </c>
      <c r="H31" s="63" t="s">
        <v>88</v>
      </c>
      <c r="I31" s="63" t="s">
        <v>88</v>
      </c>
    </row>
    <row r="32" spans="1:9" ht="15" customHeight="1">
      <c r="A32" s="61" t="s">
        <v>88</v>
      </c>
      <c r="B32" s="61" t="s">
        <v>441</v>
      </c>
      <c r="C32" s="63" t="s">
        <v>441</v>
      </c>
      <c r="D32" s="63" t="s">
        <v>441</v>
      </c>
      <c r="E32" s="61" t="s">
        <v>88</v>
      </c>
      <c r="F32" s="59" t="s">
        <v>702</v>
      </c>
      <c r="G32" s="61" t="s">
        <v>88</v>
      </c>
      <c r="H32" s="63" t="s">
        <v>88</v>
      </c>
      <c r="I32" s="63" t="s">
        <v>88</v>
      </c>
    </row>
    <row r="33" spans="1:9" ht="15" customHeight="1">
      <c r="A33" s="59" t="s">
        <v>660</v>
      </c>
      <c r="B33" s="59" t="s">
        <v>444</v>
      </c>
      <c r="C33" s="64" t="s">
        <v>702</v>
      </c>
      <c r="D33" s="63" t="s">
        <v>441</v>
      </c>
      <c r="E33" s="61" t="s">
        <v>88</v>
      </c>
      <c r="F33" s="63" t="s">
        <v>1017</v>
      </c>
      <c r="G33" s="61" t="s">
        <v>88</v>
      </c>
      <c r="H33" s="63" t="s">
        <v>88</v>
      </c>
      <c r="I33" s="63" t="s">
        <v>88</v>
      </c>
    </row>
    <row r="34" spans="1:9" ht="15" customHeight="1">
      <c r="A34" s="61" t="s">
        <v>88</v>
      </c>
      <c r="B34" s="61" t="s">
        <v>441</v>
      </c>
      <c r="C34" s="61" t="s">
        <v>441</v>
      </c>
      <c r="D34" s="64" t="s">
        <v>702</v>
      </c>
      <c r="E34" s="61" t="s">
        <v>88</v>
      </c>
      <c r="F34" s="63" t="s">
        <v>441</v>
      </c>
      <c r="G34" s="61" t="s">
        <v>88</v>
      </c>
      <c r="H34" s="63" t="s">
        <v>88</v>
      </c>
      <c r="I34" s="63" t="s">
        <v>88</v>
      </c>
    </row>
    <row r="35" spans="1:9" ht="15" customHeight="1">
      <c r="A35" s="59" t="s">
        <v>657</v>
      </c>
      <c r="B35" s="59" t="s">
        <v>502</v>
      </c>
      <c r="C35" s="59" t="s">
        <v>501</v>
      </c>
      <c r="D35" s="61" t="s">
        <v>918</v>
      </c>
      <c r="E35" s="61" t="s">
        <v>441</v>
      </c>
      <c r="F35" s="63" t="s">
        <v>88</v>
      </c>
      <c r="G35" s="61" t="s">
        <v>88</v>
      </c>
      <c r="H35" s="63" t="s">
        <v>88</v>
      </c>
      <c r="I35" s="63" t="s">
        <v>88</v>
      </c>
    </row>
    <row r="36" spans="1:9" ht="15" customHeight="1">
      <c r="A36" s="61" t="s">
        <v>88</v>
      </c>
      <c r="B36" s="61" t="s">
        <v>441</v>
      </c>
      <c r="C36" s="63" t="s">
        <v>441</v>
      </c>
      <c r="D36" s="61" t="s">
        <v>441</v>
      </c>
      <c r="E36" s="59" t="s">
        <v>702</v>
      </c>
      <c r="F36" s="63" t="s">
        <v>88</v>
      </c>
      <c r="G36" s="61" t="s">
        <v>88</v>
      </c>
      <c r="H36" s="63" t="s">
        <v>88</v>
      </c>
      <c r="I36" s="63" t="s">
        <v>88</v>
      </c>
    </row>
    <row r="37" spans="1:9" ht="15" customHeight="1">
      <c r="A37" s="59" t="s">
        <v>651</v>
      </c>
      <c r="B37" s="59" t="s">
        <v>461</v>
      </c>
      <c r="C37" s="64" t="s">
        <v>493</v>
      </c>
      <c r="D37" s="61" t="s">
        <v>441</v>
      </c>
      <c r="E37" s="63" t="s">
        <v>1016</v>
      </c>
      <c r="F37" s="63" t="s">
        <v>88</v>
      </c>
      <c r="G37" s="61" t="s">
        <v>88</v>
      </c>
      <c r="H37" s="63" t="s">
        <v>88</v>
      </c>
      <c r="I37" s="63" t="s">
        <v>88</v>
      </c>
    </row>
    <row r="38" spans="1:9" ht="15" customHeight="1">
      <c r="A38" s="61" t="s">
        <v>88</v>
      </c>
      <c r="B38" s="61" t="s">
        <v>441</v>
      </c>
      <c r="C38" s="61" t="s">
        <v>441</v>
      </c>
      <c r="D38" s="59" t="s">
        <v>493</v>
      </c>
      <c r="E38" s="63" t="s">
        <v>441</v>
      </c>
      <c r="F38" s="63" t="s">
        <v>88</v>
      </c>
      <c r="G38" s="61" t="s">
        <v>88</v>
      </c>
      <c r="H38" s="63" t="s">
        <v>88</v>
      </c>
      <c r="I38" s="63" t="s">
        <v>88</v>
      </c>
    </row>
    <row r="39" spans="1:9" ht="15" customHeight="1">
      <c r="A39" s="59" t="s">
        <v>648</v>
      </c>
      <c r="B39" s="59" t="s">
        <v>455</v>
      </c>
      <c r="C39" s="59" t="s">
        <v>615</v>
      </c>
      <c r="D39" s="63" t="s">
        <v>997</v>
      </c>
      <c r="E39" s="63" t="s">
        <v>88</v>
      </c>
      <c r="F39" s="63" t="s">
        <v>88</v>
      </c>
      <c r="G39" s="61" t="s">
        <v>88</v>
      </c>
      <c r="H39" s="63" t="s">
        <v>441</v>
      </c>
      <c r="I39" s="63" t="s">
        <v>88</v>
      </c>
    </row>
    <row r="40" spans="1:9" ht="15" customHeight="1">
      <c r="A40" s="61" t="s">
        <v>88</v>
      </c>
      <c r="B40" s="61" t="s">
        <v>441</v>
      </c>
      <c r="C40" s="62" t="s">
        <v>441</v>
      </c>
      <c r="D40" s="63" t="s">
        <v>441</v>
      </c>
      <c r="E40" s="63" t="s">
        <v>88</v>
      </c>
      <c r="F40" s="63" t="s">
        <v>88</v>
      </c>
      <c r="G40" s="61" t="s">
        <v>88</v>
      </c>
      <c r="H40" s="60" t="s">
        <v>1021</v>
      </c>
      <c r="I40" s="63" t="s">
        <v>88</v>
      </c>
    </row>
    <row r="41" spans="1:9" ht="15" customHeight="1">
      <c r="A41" s="59" t="s">
        <v>643</v>
      </c>
      <c r="B41" s="59" t="s">
        <v>452</v>
      </c>
      <c r="C41" s="60" t="s">
        <v>980</v>
      </c>
      <c r="D41" s="62" t="s">
        <v>441</v>
      </c>
      <c r="E41" s="63" t="s">
        <v>88</v>
      </c>
      <c r="F41" s="63" t="s">
        <v>88</v>
      </c>
      <c r="G41" s="61" t="s">
        <v>88</v>
      </c>
      <c r="H41" s="61" t="s">
        <v>1136</v>
      </c>
      <c r="I41" s="63" t="s">
        <v>88</v>
      </c>
    </row>
    <row r="42" spans="1:9" ht="15" customHeight="1">
      <c r="A42" s="61" t="s">
        <v>88</v>
      </c>
      <c r="B42" s="61" t="s">
        <v>441</v>
      </c>
      <c r="C42" s="61" t="s">
        <v>441</v>
      </c>
      <c r="D42" s="60" t="s">
        <v>980</v>
      </c>
      <c r="E42" s="63" t="s">
        <v>88</v>
      </c>
      <c r="F42" s="63" t="s">
        <v>88</v>
      </c>
      <c r="G42" s="61" t="s">
        <v>88</v>
      </c>
      <c r="H42" s="61" t="s">
        <v>441</v>
      </c>
      <c r="I42" s="63" t="s">
        <v>88</v>
      </c>
    </row>
    <row r="43" spans="1:9" ht="15" customHeight="1">
      <c r="A43" s="59" t="s">
        <v>640</v>
      </c>
      <c r="B43" s="59" t="s">
        <v>444</v>
      </c>
      <c r="C43" s="59" t="s">
        <v>468</v>
      </c>
      <c r="D43" s="61" t="s">
        <v>1015</v>
      </c>
      <c r="E43" s="62" t="s">
        <v>441</v>
      </c>
      <c r="F43" s="63" t="s">
        <v>88</v>
      </c>
      <c r="G43" s="61" t="s">
        <v>88</v>
      </c>
      <c r="H43" s="61" t="s">
        <v>88</v>
      </c>
      <c r="I43" s="63" t="s">
        <v>88</v>
      </c>
    </row>
    <row r="44" spans="1:9" ht="15" customHeight="1">
      <c r="A44" s="61" t="s">
        <v>88</v>
      </c>
      <c r="B44" s="61" t="s">
        <v>441</v>
      </c>
      <c r="C44" s="63" t="s">
        <v>441</v>
      </c>
      <c r="D44" s="61" t="s">
        <v>441</v>
      </c>
      <c r="E44" s="60" t="s">
        <v>980</v>
      </c>
      <c r="F44" s="63" t="s">
        <v>88</v>
      </c>
      <c r="G44" s="61" t="s">
        <v>88</v>
      </c>
      <c r="H44" s="61" t="s">
        <v>88</v>
      </c>
      <c r="I44" s="63" t="s">
        <v>88</v>
      </c>
    </row>
    <row r="45" spans="1:9" ht="15" customHeight="1">
      <c r="A45" s="59" t="s">
        <v>636</v>
      </c>
      <c r="B45" s="59" t="s">
        <v>455</v>
      </c>
      <c r="C45" s="64" t="s">
        <v>665</v>
      </c>
      <c r="D45" s="61" t="s">
        <v>441</v>
      </c>
      <c r="E45" s="61" t="s">
        <v>1014</v>
      </c>
      <c r="F45" s="63" t="s">
        <v>88</v>
      </c>
      <c r="G45" s="61" t="s">
        <v>88</v>
      </c>
      <c r="H45" s="61" t="s">
        <v>88</v>
      </c>
      <c r="I45" s="63" t="s">
        <v>88</v>
      </c>
    </row>
    <row r="46" spans="1:9" ht="15" customHeight="1">
      <c r="A46" s="61" t="s">
        <v>88</v>
      </c>
      <c r="B46" s="61" t="s">
        <v>441</v>
      </c>
      <c r="C46" s="61" t="s">
        <v>441</v>
      </c>
      <c r="D46" s="59" t="s">
        <v>589</v>
      </c>
      <c r="E46" s="61" t="s">
        <v>441</v>
      </c>
      <c r="F46" s="63" t="s">
        <v>88</v>
      </c>
      <c r="G46" s="61" t="s">
        <v>88</v>
      </c>
      <c r="H46" s="61" t="s">
        <v>88</v>
      </c>
      <c r="I46" s="63" t="s">
        <v>88</v>
      </c>
    </row>
    <row r="47" spans="1:9" ht="15" customHeight="1">
      <c r="A47" s="59" t="s">
        <v>632</v>
      </c>
      <c r="B47" s="59" t="s">
        <v>444</v>
      </c>
      <c r="C47" s="59" t="s">
        <v>589</v>
      </c>
      <c r="D47" s="63" t="s">
        <v>1013</v>
      </c>
      <c r="E47" s="61" t="s">
        <v>88</v>
      </c>
      <c r="F47" s="62" t="s">
        <v>441</v>
      </c>
      <c r="G47" s="61" t="s">
        <v>88</v>
      </c>
      <c r="H47" s="61" t="s">
        <v>88</v>
      </c>
      <c r="I47" s="63" t="s">
        <v>88</v>
      </c>
    </row>
    <row r="48" spans="1:9" ht="15" customHeight="1">
      <c r="A48" s="61" t="s">
        <v>88</v>
      </c>
      <c r="B48" s="61" t="s">
        <v>441</v>
      </c>
      <c r="C48" s="63" t="s">
        <v>441</v>
      </c>
      <c r="D48" s="63" t="s">
        <v>441</v>
      </c>
      <c r="E48" s="61" t="s">
        <v>88</v>
      </c>
      <c r="F48" s="60" t="s">
        <v>980</v>
      </c>
      <c r="G48" s="61" t="s">
        <v>88</v>
      </c>
      <c r="H48" s="61" t="s">
        <v>88</v>
      </c>
      <c r="I48" s="63" t="s">
        <v>88</v>
      </c>
    </row>
    <row r="49" spans="1:9" ht="15" customHeight="1">
      <c r="A49" s="59" t="s">
        <v>628</v>
      </c>
      <c r="B49" s="59" t="s">
        <v>444</v>
      </c>
      <c r="C49" s="64" t="s">
        <v>595</v>
      </c>
      <c r="D49" s="63" t="s">
        <v>441</v>
      </c>
      <c r="E49" s="61" t="s">
        <v>88</v>
      </c>
      <c r="F49" s="61" t="s">
        <v>769</v>
      </c>
      <c r="G49" s="61" t="s">
        <v>88</v>
      </c>
      <c r="H49" s="61" t="s">
        <v>88</v>
      </c>
      <c r="I49" s="63" t="s">
        <v>88</v>
      </c>
    </row>
    <row r="50" spans="1:9" ht="15" customHeight="1">
      <c r="A50" s="61" t="s">
        <v>88</v>
      </c>
      <c r="B50" s="61" t="s">
        <v>441</v>
      </c>
      <c r="C50" s="61" t="s">
        <v>441</v>
      </c>
      <c r="D50" s="64" t="s">
        <v>595</v>
      </c>
      <c r="E50" s="61" t="s">
        <v>88</v>
      </c>
      <c r="F50" s="61" t="s">
        <v>441</v>
      </c>
      <c r="G50" s="61" t="s">
        <v>88</v>
      </c>
      <c r="H50" s="61" t="s">
        <v>88</v>
      </c>
      <c r="I50" s="63" t="s">
        <v>88</v>
      </c>
    </row>
    <row r="51" spans="1:9" ht="15" customHeight="1">
      <c r="A51" s="59" t="s">
        <v>625</v>
      </c>
      <c r="B51" s="59" t="s">
        <v>609</v>
      </c>
      <c r="C51" s="59" t="s">
        <v>964</v>
      </c>
      <c r="D51" s="61" t="s">
        <v>1012</v>
      </c>
      <c r="E51" s="61" t="s">
        <v>441</v>
      </c>
      <c r="F51" s="61" t="s">
        <v>88</v>
      </c>
      <c r="G51" s="61" t="s">
        <v>88</v>
      </c>
      <c r="H51" s="61" t="s">
        <v>88</v>
      </c>
      <c r="I51" s="63" t="s">
        <v>88</v>
      </c>
    </row>
    <row r="52" spans="1:9" ht="15" customHeight="1">
      <c r="A52" s="61" t="s">
        <v>88</v>
      </c>
      <c r="B52" s="61" t="s">
        <v>441</v>
      </c>
      <c r="C52" s="63" t="s">
        <v>441</v>
      </c>
      <c r="D52" s="61" t="s">
        <v>441</v>
      </c>
      <c r="E52" s="59" t="s">
        <v>571</v>
      </c>
      <c r="F52" s="61" t="s">
        <v>88</v>
      </c>
      <c r="G52" s="61" t="s">
        <v>88</v>
      </c>
      <c r="H52" s="61" t="s">
        <v>88</v>
      </c>
      <c r="I52" s="63" t="s">
        <v>88</v>
      </c>
    </row>
    <row r="53" spans="1:9" ht="15" customHeight="1">
      <c r="A53" s="59" t="s">
        <v>621</v>
      </c>
      <c r="B53" s="59" t="s">
        <v>559</v>
      </c>
      <c r="C53" s="64" t="s">
        <v>970</v>
      </c>
      <c r="D53" s="61" t="s">
        <v>441</v>
      </c>
      <c r="E53" s="63" t="s">
        <v>1011</v>
      </c>
      <c r="F53" s="61" t="s">
        <v>88</v>
      </c>
      <c r="G53" s="61" t="s">
        <v>88</v>
      </c>
      <c r="H53" s="61" t="s">
        <v>88</v>
      </c>
      <c r="I53" s="63" t="s">
        <v>88</v>
      </c>
    </row>
    <row r="54" spans="1:9" ht="15" customHeight="1">
      <c r="A54" s="61" t="s">
        <v>88</v>
      </c>
      <c r="B54" s="61" t="s">
        <v>441</v>
      </c>
      <c r="C54" s="61" t="s">
        <v>441</v>
      </c>
      <c r="D54" s="59" t="s">
        <v>571</v>
      </c>
      <c r="E54" s="63" t="s">
        <v>441</v>
      </c>
      <c r="F54" s="61" t="s">
        <v>88</v>
      </c>
      <c r="G54" s="61" t="s">
        <v>88</v>
      </c>
      <c r="H54" s="61" t="s">
        <v>88</v>
      </c>
      <c r="I54" s="63" t="s">
        <v>88</v>
      </c>
    </row>
    <row r="55" spans="1:9" ht="15" customHeight="1">
      <c r="A55" s="59" t="s">
        <v>616</v>
      </c>
      <c r="B55" s="59" t="s">
        <v>473</v>
      </c>
      <c r="C55" s="59" t="s">
        <v>571</v>
      </c>
      <c r="D55" s="63" t="s">
        <v>1010</v>
      </c>
      <c r="E55" s="63" t="s">
        <v>88</v>
      </c>
      <c r="F55" s="61" t="s">
        <v>88</v>
      </c>
      <c r="G55" s="65" t="s">
        <v>441</v>
      </c>
      <c r="H55" s="61" t="s">
        <v>88</v>
      </c>
      <c r="I55" s="63" t="s">
        <v>88</v>
      </c>
    </row>
    <row r="56" spans="1:9" ht="15" customHeight="1">
      <c r="A56" s="61" t="s">
        <v>88</v>
      </c>
      <c r="B56" s="61" t="s">
        <v>441</v>
      </c>
      <c r="C56" s="62" t="s">
        <v>441</v>
      </c>
      <c r="D56" s="63" t="s">
        <v>441</v>
      </c>
      <c r="E56" s="63" t="s">
        <v>88</v>
      </c>
      <c r="F56" s="61" t="s">
        <v>88</v>
      </c>
      <c r="G56" s="66" t="s">
        <v>1006</v>
      </c>
      <c r="H56" s="61" t="s">
        <v>88</v>
      </c>
      <c r="I56" s="63" t="s">
        <v>88</v>
      </c>
    </row>
    <row r="57" spans="1:9" ht="15" customHeight="1">
      <c r="A57" s="59" t="s">
        <v>611</v>
      </c>
      <c r="B57" s="59" t="s">
        <v>449</v>
      </c>
      <c r="C57" s="60" t="s">
        <v>1006</v>
      </c>
      <c r="D57" s="62" t="s">
        <v>441</v>
      </c>
      <c r="E57" s="63" t="s">
        <v>88</v>
      </c>
      <c r="F57" s="61" t="s">
        <v>88</v>
      </c>
      <c r="G57" s="63" t="s">
        <v>1009</v>
      </c>
      <c r="H57" s="61" t="s">
        <v>88</v>
      </c>
      <c r="I57" s="63" t="s">
        <v>88</v>
      </c>
    </row>
    <row r="58" spans="1:9" ht="15" customHeight="1">
      <c r="A58" s="61" t="s">
        <v>88</v>
      </c>
      <c r="B58" s="61" t="s">
        <v>441</v>
      </c>
      <c r="C58" s="61" t="s">
        <v>441</v>
      </c>
      <c r="D58" s="60" t="s">
        <v>1006</v>
      </c>
      <c r="E58" s="63" t="s">
        <v>88</v>
      </c>
      <c r="F58" s="61" t="s">
        <v>88</v>
      </c>
      <c r="G58" s="63" t="s">
        <v>441</v>
      </c>
      <c r="H58" s="61" t="s">
        <v>88</v>
      </c>
      <c r="I58" s="63" t="s">
        <v>88</v>
      </c>
    </row>
    <row r="59" spans="1:9" ht="15" customHeight="1">
      <c r="A59" s="59" t="s">
        <v>607</v>
      </c>
      <c r="B59" s="59" t="s">
        <v>444</v>
      </c>
      <c r="C59" s="59" t="s">
        <v>647</v>
      </c>
      <c r="D59" s="61" t="s">
        <v>1008</v>
      </c>
      <c r="E59" s="62" t="s">
        <v>441</v>
      </c>
      <c r="F59" s="61" t="s">
        <v>88</v>
      </c>
      <c r="G59" s="63" t="s">
        <v>88</v>
      </c>
      <c r="H59" s="61" t="s">
        <v>88</v>
      </c>
      <c r="I59" s="63" t="s">
        <v>88</v>
      </c>
    </row>
    <row r="60" spans="1:9" ht="15" customHeight="1">
      <c r="A60" s="61" t="s">
        <v>88</v>
      </c>
      <c r="B60" s="61" t="s">
        <v>441</v>
      </c>
      <c r="C60" s="63" t="s">
        <v>441</v>
      </c>
      <c r="D60" s="61" t="s">
        <v>441</v>
      </c>
      <c r="E60" s="60" t="s">
        <v>1006</v>
      </c>
      <c r="F60" s="61" t="s">
        <v>88</v>
      </c>
      <c r="G60" s="63" t="s">
        <v>88</v>
      </c>
      <c r="H60" s="61" t="s">
        <v>88</v>
      </c>
      <c r="I60" s="63" t="s">
        <v>88</v>
      </c>
    </row>
    <row r="61" spans="1:9" ht="15" customHeight="1">
      <c r="A61" s="59" t="s">
        <v>602</v>
      </c>
      <c r="B61" s="59" t="s">
        <v>452</v>
      </c>
      <c r="C61" s="64" t="s">
        <v>661</v>
      </c>
      <c r="D61" s="61" t="s">
        <v>441</v>
      </c>
      <c r="E61" s="61" t="s">
        <v>987</v>
      </c>
      <c r="F61" s="61" t="s">
        <v>88</v>
      </c>
      <c r="G61" s="63" t="s">
        <v>88</v>
      </c>
      <c r="H61" s="61" t="s">
        <v>88</v>
      </c>
      <c r="I61" s="63" t="s">
        <v>88</v>
      </c>
    </row>
    <row r="62" spans="1:9" ht="15" customHeight="1">
      <c r="A62" s="61" t="s">
        <v>88</v>
      </c>
      <c r="B62" s="61" t="s">
        <v>441</v>
      </c>
      <c r="C62" s="61" t="s">
        <v>441</v>
      </c>
      <c r="D62" s="59" t="s">
        <v>679</v>
      </c>
      <c r="E62" s="61" t="s">
        <v>441</v>
      </c>
      <c r="F62" s="61" t="s">
        <v>88</v>
      </c>
      <c r="G62" s="63" t="s">
        <v>88</v>
      </c>
      <c r="H62" s="61" t="s">
        <v>88</v>
      </c>
      <c r="I62" s="63" t="s">
        <v>88</v>
      </c>
    </row>
    <row r="63" spans="1:9" ht="15" customHeight="1">
      <c r="A63" s="59" t="s">
        <v>596</v>
      </c>
      <c r="B63" s="59" t="s">
        <v>444</v>
      </c>
      <c r="C63" s="59" t="s">
        <v>679</v>
      </c>
      <c r="D63" s="63" t="s">
        <v>1007</v>
      </c>
      <c r="E63" s="61" t="s">
        <v>88</v>
      </c>
      <c r="F63" s="65" t="s">
        <v>441</v>
      </c>
      <c r="G63" s="63" t="s">
        <v>88</v>
      </c>
      <c r="H63" s="61" t="s">
        <v>88</v>
      </c>
      <c r="I63" s="63" t="s">
        <v>88</v>
      </c>
    </row>
    <row r="64" spans="1:9" ht="15" customHeight="1">
      <c r="A64" s="61" t="s">
        <v>88</v>
      </c>
      <c r="B64" s="61" t="s">
        <v>441</v>
      </c>
      <c r="C64" s="63" t="s">
        <v>441</v>
      </c>
      <c r="D64" s="63" t="s">
        <v>441</v>
      </c>
      <c r="E64" s="61" t="s">
        <v>88</v>
      </c>
      <c r="F64" s="66" t="s">
        <v>1006</v>
      </c>
      <c r="G64" s="63" t="s">
        <v>88</v>
      </c>
      <c r="H64" s="61" t="s">
        <v>88</v>
      </c>
      <c r="I64" s="63" t="s">
        <v>88</v>
      </c>
    </row>
    <row r="65" spans="1:9" ht="15" customHeight="1">
      <c r="A65" s="59" t="s">
        <v>593</v>
      </c>
      <c r="B65" s="59" t="s">
        <v>444</v>
      </c>
      <c r="C65" s="64" t="s">
        <v>603</v>
      </c>
      <c r="D65" s="63" t="s">
        <v>441</v>
      </c>
      <c r="E65" s="61" t="s">
        <v>88</v>
      </c>
      <c r="F65" s="63" t="s">
        <v>1005</v>
      </c>
      <c r="G65" s="63" t="s">
        <v>88</v>
      </c>
      <c r="H65" s="61" t="s">
        <v>88</v>
      </c>
      <c r="I65" s="63" t="s">
        <v>88</v>
      </c>
    </row>
    <row r="66" spans="1:9" ht="15" customHeight="1">
      <c r="A66" s="61" t="s">
        <v>88</v>
      </c>
      <c r="B66" s="61" t="s">
        <v>441</v>
      </c>
      <c r="C66" s="61" t="s">
        <v>441</v>
      </c>
      <c r="D66" s="64" t="s">
        <v>603</v>
      </c>
      <c r="E66" s="61" t="s">
        <v>88</v>
      </c>
      <c r="F66" s="63" t="s">
        <v>441</v>
      </c>
      <c r="G66" s="63" t="s">
        <v>88</v>
      </c>
      <c r="H66" s="61" t="s">
        <v>88</v>
      </c>
      <c r="I66" s="63" t="s">
        <v>88</v>
      </c>
    </row>
    <row r="67" spans="1:9" ht="15" customHeight="1">
      <c r="A67" s="59" t="s">
        <v>590</v>
      </c>
      <c r="B67" s="59" t="s">
        <v>473</v>
      </c>
      <c r="C67" s="59" t="s">
        <v>969</v>
      </c>
      <c r="D67" s="61" t="s">
        <v>1004</v>
      </c>
      <c r="E67" s="61" t="s">
        <v>441</v>
      </c>
      <c r="F67" s="63" t="s">
        <v>88</v>
      </c>
      <c r="G67" s="63" t="s">
        <v>88</v>
      </c>
      <c r="H67" s="61" t="s">
        <v>88</v>
      </c>
      <c r="I67" s="63" t="s">
        <v>88</v>
      </c>
    </row>
    <row r="68" spans="1:9" ht="15" customHeight="1">
      <c r="A68" s="61" t="s">
        <v>88</v>
      </c>
      <c r="B68" s="61" t="s">
        <v>441</v>
      </c>
      <c r="C68" s="63" t="s">
        <v>441</v>
      </c>
      <c r="D68" s="61" t="s">
        <v>441</v>
      </c>
      <c r="E68" s="59" t="s">
        <v>603</v>
      </c>
      <c r="F68" s="63" t="s">
        <v>88</v>
      </c>
      <c r="G68" s="63" t="s">
        <v>88</v>
      </c>
      <c r="H68" s="61" t="s">
        <v>88</v>
      </c>
      <c r="I68" s="63" t="s">
        <v>88</v>
      </c>
    </row>
    <row r="69" spans="1:9" ht="15" customHeight="1">
      <c r="A69" s="59" t="s">
        <v>586</v>
      </c>
      <c r="B69" s="59" t="s">
        <v>461</v>
      </c>
      <c r="C69" s="64" t="s">
        <v>541</v>
      </c>
      <c r="D69" s="61" t="s">
        <v>441</v>
      </c>
      <c r="E69" s="63" t="s">
        <v>741</v>
      </c>
      <c r="F69" s="63" t="s">
        <v>88</v>
      </c>
      <c r="G69" s="63" t="s">
        <v>88</v>
      </c>
      <c r="H69" s="61" t="s">
        <v>88</v>
      </c>
      <c r="I69" s="63" t="s">
        <v>88</v>
      </c>
    </row>
    <row r="70" spans="1:9" ht="15" customHeight="1">
      <c r="A70" s="61" t="s">
        <v>88</v>
      </c>
      <c r="B70" s="61" t="s">
        <v>441</v>
      </c>
      <c r="C70" s="61" t="s">
        <v>441</v>
      </c>
      <c r="D70" s="59" t="s">
        <v>541</v>
      </c>
      <c r="E70" s="63" t="s">
        <v>441</v>
      </c>
      <c r="F70" s="63" t="s">
        <v>88</v>
      </c>
      <c r="G70" s="63" t="s">
        <v>88</v>
      </c>
      <c r="H70" s="61" t="s">
        <v>88</v>
      </c>
      <c r="I70" s="63" t="s">
        <v>88</v>
      </c>
    </row>
    <row r="71" spans="1:9" ht="15" customHeight="1">
      <c r="A71" s="59" t="s">
        <v>581</v>
      </c>
      <c r="B71" s="59" t="s">
        <v>509</v>
      </c>
      <c r="C71" s="59" t="s">
        <v>1003</v>
      </c>
      <c r="D71" s="63" t="s">
        <v>997</v>
      </c>
      <c r="E71" s="63" t="s">
        <v>88</v>
      </c>
      <c r="F71" s="63" t="s">
        <v>88</v>
      </c>
      <c r="G71" s="63" t="s">
        <v>88</v>
      </c>
      <c r="H71" s="61" t="s">
        <v>88</v>
      </c>
      <c r="I71" s="63" t="s">
        <v>441</v>
      </c>
    </row>
    <row r="72" spans="1:9" ht="15" customHeight="1">
      <c r="A72" s="61" t="s">
        <v>88</v>
      </c>
      <c r="B72" s="61" t="s">
        <v>441</v>
      </c>
      <c r="C72" s="63" t="s">
        <v>441</v>
      </c>
      <c r="D72" s="63" t="s">
        <v>441</v>
      </c>
      <c r="E72" s="63" t="s">
        <v>88</v>
      </c>
      <c r="F72" s="63" t="s">
        <v>88</v>
      </c>
      <c r="G72" s="63" t="s">
        <v>88</v>
      </c>
      <c r="H72" s="61" t="s">
        <v>88</v>
      </c>
      <c r="I72" s="60" t="s">
        <v>1021</v>
      </c>
    </row>
    <row r="73" spans="1:9" ht="15" customHeight="1">
      <c r="A73" s="59" t="s">
        <v>577</v>
      </c>
      <c r="B73" s="59" t="s">
        <v>461</v>
      </c>
      <c r="C73" s="64" t="s">
        <v>622</v>
      </c>
      <c r="D73" s="63" t="s">
        <v>441</v>
      </c>
      <c r="E73" s="63" t="s">
        <v>88</v>
      </c>
      <c r="F73" s="63" t="s">
        <v>88</v>
      </c>
      <c r="G73" s="63" t="s">
        <v>88</v>
      </c>
      <c r="H73" s="61" t="s">
        <v>88</v>
      </c>
      <c r="I73" s="63" t="s">
        <v>1141</v>
      </c>
    </row>
    <row r="74" spans="1:9" ht="15" customHeight="1">
      <c r="A74" s="61" t="s">
        <v>88</v>
      </c>
      <c r="B74" s="61" t="s">
        <v>441</v>
      </c>
      <c r="C74" s="61" t="s">
        <v>441</v>
      </c>
      <c r="D74" s="64" t="s">
        <v>622</v>
      </c>
      <c r="E74" s="63" t="s">
        <v>88</v>
      </c>
      <c r="F74" s="63" t="s">
        <v>88</v>
      </c>
      <c r="G74" s="63" t="s">
        <v>88</v>
      </c>
      <c r="H74" s="61" t="s">
        <v>88</v>
      </c>
      <c r="I74" s="63" t="s">
        <v>441</v>
      </c>
    </row>
    <row r="75" spans="1:9" ht="15" customHeight="1">
      <c r="A75" s="59" t="s">
        <v>575</v>
      </c>
      <c r="B75" s="59" t="s">
        <v>502</v>
      </c>
      <c r="C75" s="59" t="s">
        <v>650</v>
      </c>
      <c r="D75" s="61" t="s">
        <v>819</v>
      </c>
      <c r="E75" s="63" t="s">
        <v>441</v>
      </c>
      <c r="F75" s="63" t="s">
        <v>88</v>
      </c>
      <c r="G75" s="63" t="s">
        <v>88</v>
      </c>
      <c r="H75" s="61" t="s">
        <v>88</v>
      </c>
      <c r="I75" s="63" t="s">
        <v>88</v>
      </c>
    </row>
    <row r="76" spans="1:9" ht="15" customHeight="1">
      <c r="A76" s="61" t="s">
        <v>88</v>
      </c>
      <c r="B76" s="61" t="s">
        <v>441</v>
      </c>
      <c r="C76" s="63" t="s">
        <v>441</v>
      </c>
      <c r="D76" s="61" t="s">
        <v>441</v>
      </c>
      <c r="E76" s="64" t="s">
        <v>627</v>
      </c>
      <c r="F76" s="63" t="s">
        <v>88</v>
      </c>
      <c r="G76" s="63" t="s">
        <v>88</v>
      </c>
      <c r="H76" s="61" t="s">
        <v>88</v>
      </c>
      <c r="I76" s="63" t="s">
        <v>88</v>
      </c>
    </row>
    <row r="77" spans="1:9" ht="15" customHeight="1">
      <c r="A77" s="59" t="s">
        <v>572</v>
      </c>
      <c r="B77" s="59" t="s">
        <v>559</v>
      </c>
      <c r="C77" s="64" t="s">
        <v>606</v>
      </c>
      <c r="D77" s="61" t="s">
        <v>441</v>
      </c>
      <c r="E77" s="61" t="s">
        <v>929</v>
      </c>
      <c r="F77" s="63" t="s">
        <v>88</v>
      </c>
      <c r="G77" s="63" t="s">
        <v>88</v>
      </c>
      <c r="H77" s="61" t="s">
        <v>88</v>
      </c>
      <c r="I77" s="63" t="s">
        <v>88</v>
      </c>
    </row>
    <row r="78" spans="1:9" ht="15" customHeight="1">
      <c r="A78" s="61" t="s">
        <v>88</v>
      </c>
      <c r="B78" s="61" t="s">
        <v>441</v>
      </c>
      <c r="C78" s="61" t="s">
        <v>441</v>
      </c>
      <c r="D78" s="59" t="s">
        <v>627</v>
      </c>
      <c r="E78" s="61" t="s">
        <v>441</v>
      </c>
      <c r="F78" s="63" t="s">
        <v>88</v>
      </c>
      <c r="G78" s="63" t="s">
        <v>88</v>
      </c>
      <c r="H78" s="61" t="s">
        <v>88</v>
      </c>
      <c r="I78" s="63" t="s">
        <v>88</v>
      </c>
    </row>
    <row r="79" spans="1:9" ht="15" customHeight="1">
      <c r="A79" s="59" t="s">
        <v>568</v>
      </c>
      <c r="B79" s="59" t="s">
        <v>444</v>
      </c>
      <c r="C79" s="59" t="s">
        <v>627</v>
      </c>
      <c r="D79" s="63" t="s">
        <v>1002</v>
      </c>
      <c r="E79" s="61" t="s">
        <v>88</v>
      </c>
      <c r="F79" s="63" t="s">
        <v>441</v>
      </c>
      <c r="G79" s="63" t="s">
        <v>88</v>
      </c>
      <c r="H79" s="61" t="s">
        <v>88</v>
      </c>
      <c r="I79" s="63" t="s">
        <v>88</v>
      </c>
    </row>
    <row r="80" spans="1:9" ht="15" customHeight="1">
      <c r="A80" s="61" t="s">
        <v>88</v>
      </c>
      <c r="B80" s="61" t="s">
        <v>441</v>
      </c>
      <c r="C80" s="63" t="s">
        <v>441</v>
      </c>
      <c r="D80" s="63" t="s">
        <v>441</v>
      </c>
      <c r="E80" s="61" t="s">
        <v>88</v>
      </c>
      <c r="F80" s="64" t="s">
        <v>597</v>
      </c>
      <c r="G80" s="63" t="s">
        <v>88</v>
      </c>
      <c r="H80" s="61" t="s">
        <v>88</v>
      </c>
      <c r="I80" s="63" t="s">
        <v>88</v>
      </c>
    </row>
    <row r="81" spans="1:9" ht="15" customHeight="1">
      <c r="A81" s="59" t="s">
        <v>563</v>
      </c>
      <c r="B81" s="59" t="s">
        <v>444</v>
      </c>
      <c r="C81" s="64" t="s">
        <v>477</v>
      </c>
      <c r="D81" s="63" t="s">
        <v>441</v>
      </c>
      <c r="E81" s="61" t="s">
        <v>88</v>
      </c>
      <c r="F81" s="61" t="s">
        <v>1001</v>
      </c>
      <c r="G81" s="63" t="s">
        <v>88</v>
      </c>
      <c r="H81" s="61" t="s">
        <v>88</v>
      </c>
      <c r="I81" s="63" t="s">
        <v>88</v>
      </c>
    </row>
    <row r="82" spans="1:9" ht="15" customHeight="1">
      <c r="A82" s="61" t="s">
        <v>88</v>
      </c>
      <c r="B82" s="61" t="s">
        <v>441</v>
      </c>
      <c r="C82" s="61" t="s">
        <v>441</v>
      </c>
      <c r="D82" s="64" t="s">
        <v>597</v>
      </c>
      <c r="E82" s="61" t="s">
        <v>88</v>
      </c>
      <c r="F82" s="61" t="s">
        <v>441</v>
      </c>
      <c r="G82" s="63" t="s">
        <v>88</v>
      </c>
      <c r="H82" s="61" t="s">
        <v>88</v>
      </c>
      <c r="I82" s="63" t="s">
        <v>88</v>
      </c>
    </row>
    <row r="83" spans="1:9" ht="15" customHeight="1">
      <c r="A83" s="59" t="s">
        <v>556</v>
      </c>
      <c r="B83" s="59" t="s">
        <v>449</v>
      </c>
      <c r="C83" s="59" t="s">
        <v>597</v>
      </c>
      <c r="D83" s="61" t="s">
        <v>1000</v>
      </c>
      <c r="E83" s="61" t="s">
        <v>441</v>
      </c>
      <c r="F83" s="61" t="s">
        <v>88</v>
      </c>
      <c r="G83" s="63" t="s">
        <v>88</v>
      </c>
      <c r="H83" s="61" t="s">
        <v>88</v>
      </c>
      <c r="I83" s="63" t="s">
        <v>88</v>
      </c>
    </row>
    <row r="84" spans="1:9" ht="15" customHeight="1">
      <c r="A84" s="61" t="s">
        <v>88</v>
      </c>
      <c r="B84" s="61" t="s">
        <v>441</v>
      </c>
      <c r="C84" s="63" t="s">
        <v>441</v>
      </c>
      <c r="D84" s="61" t="s">
        <v>441</v>
      </c>
      <c r="E84" s="59" t="s">
        <v>597</v>
      </c>
      <c r="F84" s="61" t="s">
        <v>88</v>
      </c>
      <c r="G84" s="63" t="s">
        <v>88</v>
      </c>
      <c r="H84" s="61" t="s">
        <v>88</v>
      </c>
      <c r="I84" s="63" t="s">
        <v>88</v>
      </c>
    </row>
    <row r="85" spans="1:9" ht="15" customHeight="1">
      <c r="A85" s="59" t="s">
        <v>552</v>
      </c>
      <c r="B85" s="59" t="s">
        <v>635</v>
      </c>
      <c r="C85" s="64" t="s">
        <v>634</v>
      </c>
      <c r="D85" s="61" t="s">
        <v>441</v>
      </c>
      <c r="E85" s="63" t="s">
        <v>999</v>
      </c>
      <c r="F85" s="61" t="s">
        <v>88</v>
      </c>
      <c r="G85" s="63" t="s">
        <v>88</v>
      </c>
      <c r="H85" s="61" t="s">
        <v>88</v>
      </c>
      <c r="I85" s="63" t="s">
        <v>88</v>
      </c>
    </row>
    <row r="86" spans="1:9" ht="15" customHeight="1">
      <c r="A86" s="61" t="s">
        <v>88</v>
      </c>
      <c r="B86" s="61" t="s">
        <v>441</v>
      </c>
      <c r="C86" s="65" t="s">
        <v>441</v>
      </c>
      <c r="D86" s="59" t="s">
        <v>634</v>
      </c>
      <c r="E86" s="63" t="s">
        <v>441</v>
      </c>
      <c r="F86" s="61" t="s">
        <v>88</v>
      </c>
      <c r="G86" s="63" t="s">
        <v>88</v>
      </c>
      <c r="H86" s="61" t="s">
        <v>88</v>
      </c>
      <c r="I86" s="63" t="s">
        <v>88</v>
      </c>
    </row>
    <row r="87" spans="1:9" ht="15" customHeight="1">
      <c r="A87" s="59" t="s">
        <v>548</v>
      </c>
      <c r="B87" s="59" t="s">
        <v>452</v>
      </c>
      <c r="C87" s="66" t="s">
        <v>998</v>
      </c>
      <c r="D87" s="63" t="s">
        <v>997</v>
      </c>
      <c r="E87" s="63" t="s">
        <v>88</v>
      </c>
      <c r="F87" s="61" t="s">
        <v>88</v>
      </c>
      <c r="G87" s="63" t="s">
        <v>441</v>
      </c>
      <c r="H87" s="61" t="s">
        <v>88</v>
      </c>
      <c r="I87" s="63" t="s">
        <v>88</v>
      </c>
    </row>
    <row r="88" spans="1:9" ht="15" customHeight="1">
      <c r="A88" s="61" t="s">
        <v>88</v>
      </c>
      <c r="B88" s="61" t="s">
        <v>441</v>
      </c>
      <c r="C88" s="63" t="s">
        <v>441</v>
      </c>
      <c r="D88" s="63" t="s">
        <v>441</v>
      </c>
      <c r="E88" s="63" t="s">
        <v>88</v>
      </c>
      <c r="F88" s="61" t="s">
        <v>88</v>
      </c>
      <c r="G88" s="64" t="s">
        <v>995</v>
      </c>
      <c r="H88" s="61" t="s">
        <v>88</v>
      </c>
      <c r="I88" s="63" t="s">
        <v>88</v>
      </c>
    </row>
    <row r="89" spans="1:9" ht="15" customHeight="1">
      <c r="A89" s="59" t="s">
        <v>545</v>
      </c>
      <c r="B89" s="59" t="s">
        <v>452</v>
      </c>
      <c r="C89" s="64" t="s">
        <v>995</v>
      </c>
      <c r="D89" s="63" t="s">
        <v>441</v>
      </c>
      <c r="E89" s="63" t="s">
        <v>88</v>
      </c>
      <c r="F89" s="61" t="s">
        <v>88</v>
      </c>
      <c r="G89" s="61" t="s">
        <v>919</v>
      </c>
      <c r="H89" s="61" t="s">
        <v>88</v>
      </c>
      <c r="I89" s="63" t="s">
        <v>88</v>
      </c>
    </row>
    <row r="90" spans="1:9" ht="15" customHeight="1">
      <c r="A90" s="61" t="s">
        <v>88</v>
      </c>
      <c r="B90" s="61" t="s">
        <v>441</v>
      </c>
      <c r="C90" s="61" t="s">
        <v>441</v>
      </c>
      <c r="D90" s="64" t="s">
        <v>995</v>
      </c>
      <c r="E90" s="63" t="s">
        <v>88</v>
      </c>
      <c r="F90" s="61" t="s">
        <v>88</v>
      </c>
      <c r="G90" s="61" t="s">
        <v>441</v>
      </c>
      <c r="H90" s="61" t="s">
        <v>88</v>
      </c>
      <c r="I90" s="63" t="s">
        <v>88</v>
      </c>
    </row>
    <row r="91" spans="1:9" ht="15" customHeight="1">
      <c r="A91" s="59" t="s">
        <v>540</v>
      </c>
      <c r="B91" s="59" t="s">
        <v>455</v>
      </c>
      <c r="C91" s="59" t="s">
        <v>539</v>
      </c>
      <c r="D91" s="61" t="s">
        <v>496</v>
      </c>
      <c r="E91" s="63" t="s">
        <v>441</v>
      </c>
      <c r="F91" s="61" t="s">
        <v>88</v>
      </c>
      <c r="G91" s="61" t="s">
        <v>88</v>
      </c>
      <c r="H91" s="61" t="s">
        <v>88</v>
      </c>
      <c r="I91" s="63" t="s">
        <v>88</v>
      </c>
    </row>
    <row r="92" spans="1:9" ht="15" customHeight="1">
      <c r="A92" s="61" t="s">
        <v>88</v>
      </c>
      <c r="B92" s="61" t="s">
        <v>441</v>
      </c>
      <c r="C92" s="63" t="s">
        <v>441</v>
      </c>
      <c r="D92" s="61" t="s">
        <v>441</v>
      </c>
      <c r="E92" s="64" t="s">
        <v>995</v>
      </c>
      <c r="F92" s="61" t="s">
        <v>88</v>
      </c>
      <c r="G92" s="61" t="s">
        <v>88</v>
      </c>
      <c r="H92" s="61" t="s">
        <v>88</v>
      </c>
      <c r="I92" s="63" t="s">
        <v>88</v>
      </c>
    </row>
    <row r="93" spans="1:9" ht="15" customHeight="1">
      <c r="A93" s="59" t="s">
        <v>537</v>
      </c>
      <c r="B93" s="59" t="s">
        <v>461</v>
      </c>
      <c r="C93" s="64" t="s">
        <v>457</v>
      </c>
      <c r="D93" s="61" t="s">
        <v>441</v>
      </c>
      <c r="E93" s="61" t="s">
        <v>764</v>
      </c>
      <c r="F93" s="61" t="s">
        <v>88</v>
      </c>
      <c r="G93" s="61" t="s">
        <v>88</v>
      </c>
      <c r="H93" s="61" t="s">
        <v>88</v>
      </c>
      <c r="I93" s="63" t="s">
        <v>88</v>
      </c>
    </row>
    <row r="94" spans="1:9" ht="15" customHeight="1">
      <c r="A94" s="61" t="s">
        <v>88</v>
      </c>
      <c r="B94" s="61" t="s">
        <v>441</v>
      </c>
      <c r="C94" s="61" t="s">
        <v>441</v>
      </c>
      <c r="D94" s="59" t="s">
        <v>464</v>
      </c>
      <c r="E94" s="61" t="s">
        <v>441</v>
      </c>
      <c r="F94" s="61" t="s">
        <v>88</v>
      </c>
      <c r="G94" s="61" t="s">
        <v>88</v>
      </c>
      <c r="H94" s="61" t="s">
        <v>88</v>
      </c>
      <c r="I94" s="63" t="s">
        <v>88</v>
      </c>
    </row>
    <row r="95" spans="1:9" ht="15" customHeight="1">
      <c r="A95" s="59" t="s">
        <v>534</v>
      </c>
      <c r="B95" s="59" t="s">
        <v>444</v>
      </c>
      <c r="C95" s="59" t="s">
        <v>464</v>
      </c>
      <c r="D95" s="63" t="s">
        <v>996</v>
      </c>
      <c r="E95" s="61" t="s">
        <v>88</v>
      </c>
      <c r="F95" s="61" t="s">
        <v>441</v>
      </c>
      <c r="G95" s="61" t="s">
        <v>88</v>
      </c>
      <c r="H95" s="61" t="s">
        <v>88</v>
      </c>
      <c r="I95" s="63" t="s">
        <v>88</v>
      </c>
    </row>
    <row r="96" spans="1:9" ht="15" customHeight="1">
      <c r="A96" s="61" t="s">
        <v>88</v>
      </c>
      <c r="B96" s="61" t="s">
        <v>441</v>
      </c>
      <c r="C96" s="63" t="s">
        <v>441</v>
      </c>
      <c r="D96" s="63" t="s">
        <v>441</v>
      </c>
      <c r="E96" s="61" t="s">
        <v>88</v>
      </c>
      <c r="F96" s="59" t="s">
        <v>995</v>
      </c>
      <c r="G96" s="61" t="s">
        <v>88</v>
      </c>
      <c r="H96" s="61" t="s">
        <v>88</v>
      </c>
      <c r="I96" s="63" t="s">
        <v>88</v>
      </c>
    </row>
    <row r="97" spans="1:9" ht="15" customHeight="1">
      <c r="A97" s="59" t="s">
        <v>531</v>
      </c>
      <c r="B97" s="59" t="s">
        <v>444</v>
      </c>
      <c r="C97" s="64" t="s">
        <v>576</v>
      </c>
      <c r="D97" s="63" t="s">
        <v>441</v>
      </c>
      <c r="E97" s="61" t="s">
        <v>88</v>
      </c>
      <c r="F97" s="63" t="s">
        <v>994</v>
      </c>
      <c r="G97" s="61" t="s">
        <v>88</v>
      </c>
      <c r="H97" s="61" t="s">
        <v>88</v>
      </c>
      <c r="I97" s="63" t="s">
        <v>88</v>
      </c>
    </row>
    <row r="98" spans="1:9" ht="15" customHeight="1">
      <c r="A98" s="61" t="s">
        <v>88</v>
      </c>
      <c r="B98" s="61" t="s">
        <v>441</v>
      </c>
      <c r="C98" s="61" t="s">
        <v>441</v>
      </c>
      <c r="D98" s="64" t="s">
        <v>576</v>
      </c>
      <c r="E98" s="61" t="s">
        <v>88</v>
      </c>
      <c r="F98" s="63" t="s">
        <v>441</v>
      </c>
      <c r="G98" s="61" t="s">
        <v>88</v>
      </c>
      <c r="H98" s="61" t="s">
        <v>88</v>
      </c>
      <c r="I98" s="63" t="s">
        <v>88</v>
      </c>
    </row>
    <row r="99" spans="1:9" ht="15" customHeight="1">
      <c r="A99" s="59" t="s">
        <v>527</v>
      </c>
      <c r="B99" s="59" t="s">
        <v>473</v>
      </c>
      <c r="C99" s="59" t="s">
        <v>472</v>
      </c>
      <c r="D99" s="61" t="s">
        <v>993</v>
      </c>
      <c r="E99" s="65" t="s">
        <v>441</v>
      </c>
      <c r="F99" s="63" t="s">
        <v>88</v>
      </c>
      <c r="G99" s="61" t="s">
        <v>88</v>
      </c>
      <c r="H99" s="61" t="s">
        <v>88</v>
      </c>
      <c r="I99" s="63" t="s">
        <v>88</v>
      </c>
    </row>
    <row r="100" spans="1:9" ht="15" customHeight="1">
      <c r="A100" s="61" t="s">
        <v>88</v>
      </c>
      <c r="B100" s="61" t="s">
        <v>441</v>
      </c>
      <c r="C100" s="63" t="s">
        <v>441</v>
      </c>
      <c r="D100" s="61" t="s">
        <v>441</v>
      </c>
      <c r="E100" s="66" t="s">
        <v>977</v>
      </c>
      <c r="F100" s="63" t="s">
        <v>88</v>
      </c>
      <c r="G100" s="61" t="s">
        <v>88</v>
      </c>
      <c r="H100" s="61" t="s">
        <v>88</v>
      </c>
      <c r="I100" s="63" t="s">
        <v>88</v>
      </c>
    </row>
    <row r="101" spans="1:9" ht="15" customHeight="1">
      <c r="A101" s="59" t="s">
        <v>523</v>
      </c>
      <c r="B101" s="59" t="s">
        <v>444</v>
      </c>
      <c r="C101" s="64" t="s">
        <v>485</v>
      </c>
      <c r="D101" s="65" t="s">
        <v>441</v>
      </c>
      <c r="E101" s="63" t="s">
        <v>918</v>
      </c>
      <c r="F101" s="63" t="s">
        <v>88</v>
      </c>
      <c r="G101" s="61" t="s">
        <v>88</v>
      </c>
      <c r="H101" s="61" t="s">
        <v>88</v>
      </c>
      <c r="I101" s="63" t="s">
        <v>88</v>
      </c>
    </row>
    <row r="102" spans="1:9" ht="15" customHeight="1">
      <c r="A102" s="61" t="s">
        <v>88</v>
      </c>
      <c r="B102" s="61" t="s">
        <v>441</v>
      </c>
      <c r="C102" s="65" t="s">
        <v>441</v>
      </c>
      <c r="D102" s="66" t="s">
        <v>977</v>
      </c>
      <c r="E102" s="63" t="s">
        <v>441</v>
      </c>
      <c r="F102" s="63" t="s">
        <v>88</v>
      </c>
      <c r="G102" s="61" t="s">
        <v>88</v>
      </c>
      <c r="H102" s="61" t="s">
        <v>88</v>
      </c>
      <c r="I102" s="63" t="s">
        <v>88</v>
      </c>
    </row>
    <row r="103" spans="1:9" ht="15" customHeight="1">
      <c r="A103" s="59" t="s">
        <v>519</v>
      </c>
      <c r="B103" s="59" t="s">
        <v>509</v>
      </c>
      <c r="C103" s="66" t="s">
        <v>977</v>
      </c>
      <c r="D103" s="63" t="s">
        <v>992</v>
      </c>
      <c r="E103" s="63" t="s">
        <v>88</v>
      </c>
      <c r="F103" s="63" t="s">
        <v>88</v>
      </c>
      <c r="G103" s="61" t="s">
        <v>88</v>
      </c>
      <c r="H103" s="61" t="s">
        <v>441</v>
      </c>
      <c r="I103" s="63" t="s">
        <v>88</v>
      </c>
    </row>
    <row r="104" spans="1:9" ht="15" customHeight="1">
      <c r="A104" s="61" t="s">
        <v>88</v>
      </c>
      <c r="B104" s="61" t="s">
        <v>441</v>
      </c>
      <c r="C104" s="63" t="s">
        <v>441</v>
      </c>
      <c r="D104" s="63" t="s">
        <v>441</v>
      </c>
      <c r="E104" s="63" t="s">
        <v>88</v>
      </c>
      <c r="F104" s="63" t="s">
        <v>88</v>
      </c>
      <c r="G104" s="61" t="s">
        <v>88</v>
      </c>
      <c r="H104" s="59" t="s">
        <v>995</v>
      </c>
      <c r="I104" s="63" t="s">
        <v>88</v>
      </c>
    </row>
    <row r="105" spans="1:9" ht="15" customHeight="1">
      <c r="A105" s="59" t="s">
        <v>513</v>
      </c>
      <c r="B105" s="59" t="s">
        <v>609</v>
      </c>
      <c r="C105" s="64" t="s">
        <v>967</v>
      </c>
      <c r="D105" s="63" t="s">
        <v>441</v>
      </c>
      <c r="E105" s="63" t="s">
        <v>88</v>
      </c>
      <c r="F105" s="63" t="s">
        <v>88</v>
      </c>
      <c r="G105" s="61" t="s">
        <v>88</v>
      </c>
      <c r="H105" s="63" t="s">
        <v>1137</v>
      </c>
      <c r="I105" s="63" t="s">
        <v>88</v>
      </c>
    </row>
    <row r="106" spans="1:9" ht="15" customHeight="1">
      <c r="A106" s="61" t="s">
        <v>88</v>
      </c>
      <c r="B106" s="61" t="s">
        <v>441</v>
      </c>
      <c r="C106" s="61" t="s">
        <v>441</v>
      </c>
      <c r="D106" s="64" t="s">
        <v>667</v>
      </c>
      <c r="E106" s="63" t="s">
        <v>88</v>
      </c>
      <c r="F106" s="63" t="s">
        <v>88</v>
      </c>
      <c r="G106" s="61" t="s">
        <v>88</v>
      </c>
      <c r="H106" s="63" t="s">
        <v>441</v>
      </c>
      <c r="I106" s="63" t="s">
        <v>88</v>
      </c>
    </row>
    <row r="107" spans="1:9" ht="15" customHeight="1">
      <c r="A107" s="59" t="s">
        <v>508</v>
      </c>
      <c r="B107" s="59" t="s">
        <v>509</v>
      </c>
      <c r="C107" s="59" t="s">
        <v>667</v>
      </c>
      <c r="D107" s="61" t="s">
        <v>991</v>
      </c>
      <c r="E107" s="63" t="s">
        <v>441</v>
      </c>
      <c r="F107" s="63" t="s">
        <v>88</v>
      </c>
      <c r="G107" s="61" t="s">
        <v>88</v>
      </c>
      <c r="H107" s="63" t="s">
        <v>88</v>
      </c>
      <c r="I107" s="63" t="s">
        <v>88</v>
      </c>
    </row>
    <row r="108" spans="1:9" ht="15" customHeight="1">
      <c r="A108" s="61" t="s">
        <v>88</v>
      </c>
      <c r="B108" s="61" t="s">
        <v>441</v>
      </c>
      <c r="C108" s="63" t="s">
        <v>441</v>
      </c>
      <c r="D108" s="61" t="s">
        <v>441</v>
      </c>
      <c r="E108" s="64" t="s">
        <v>979</v>
      </c>
      <c r="F108" s="63" t="s">
        <v>88</v>
      </c>
      <c r="G108" s="61" t="s">
        <v>88</v>
      </c>
      <c r="H108" s="63" t="s">
        <v>88</v>
      </c>
      <c r="I108" s="63" t="s">
        <v>88</v>
      </c>
    </row>
    <row r="109" spans="1:9" ht="15" customHeight="1">
      <c r="A109" s="59" t="s">
        <v>503</v>
      </c>
      <c r="B109" s="59" t="s">
        <v>444</v>
      </c>
      <c r="C109" s="64" t="s">
        <v>639</v>
      </c>
      <c r="D109" s="61" t="s">
        <v>441</v>
      </c>
      <c r="E109" s="61" t="s">
        <v>741</v>
      </c>
      <c r="F109" s="63" t="s">
        <v>88</v>
      </c>
      <c r="G109" s="61" t="s">
        <v>88</v>
      </c>
      <c r="H109" s="63" t="s">
        <v>88</v>
      </c>
      <c r="I109" s="63" t="s">
        <v>88</v>
      </c>
    </row>
    <row r="110" spans="1:9" ht="15" customHeight="1">
      <c r="A110" s="61" t="s">
        <v>88</v>
      </c>
      <c r="B110" s="61" t="s">
        <v>441</v>
      </c>
      <c r="C110" s="61" t="s">
        <v>441</v>
      </c>
      <c r="D110" s="59" t="s">
        <v>979</v>
      </c>
      <c r="E110" s="61" t="s">
        <v>441</v>
      </c>
      <c r="F110" s="63" t="s">
        <v>88</v>
      </c>
      <c r="G110" s="61" t="s">
        <v>88</v>
      </c>
      <c r="H110" s="63" t="s">
        <v>88</v>
      </c>
      <c r="I110" s="63" t="s">
        <v>88</v>
      </c>
    </row>
    <row r="111" spans="1:9" ht="15" customHeight="1">
      <c r="A111" s="59" t="s">
        <v>498</v>
      </c>
      <c r="B111" s="59" t="s">
        <v>473</v>
      </c>
      <c r="C111" s="59" t="s">
        <v>979</v>
      </c>
      <c r="D111" s="63" t="s">
        <v>860</v>
      </c>
      <c r="E111" s="61" t="s">
        <v>88</v>
      </c>
      <c r="F111" s="63" t="s">
        <v>441</v>
      </c>
      <c r="G111" s="61" t="s">
        <v>88</v>
      </c>
      <c r="H111" s="63" t="s">
        <v>88</v>
      </c>
      <c r="I111" s="63" t="s">
        <v>88</v>
      </c>
    </row>
    <row r="112" spans="1:9" ht="15" customHeight="1">
      <c r="A112" s="61" t="s">
        <v>88</v>
      </c>
      <c r="B112" s="61" t="s">
        <v>441</v>
      </c>
      <c r="C112" s="63" t="s">
        <v>441</v>
      </c>
      <c r="D112" s="63" t="s">
        <v>441</v>
      </c>
      <c r="E112" s="61" t="s">
        <v>88</v>
      </c>
      <c r="F112" s="64" t="s">
        <v>979</v>
      </c>
      <c r="G112" s="61" t="s">
        <v>88</v>
      </c>
      <c r="H112" s="63" t="s">
        <v>88</v>
      </c>
      <c r="I112" s="63" t="s">
        <v>88</v>
      </c>
    </row>
    <row r="113" spans="1:9" ht="15" customHeight="1">
      <c r="A113" s="59" t="s">
        <v>494</v>
      </c>
      <c r="B113" s="59" t="s">
        <v>455</v>
      </c>
      <c r="C113" s="64" t="s">
        <v>522</v>
      </c>
      <c r="D113" s="63" t="s">
        <v>441</v>
      </c>
      <c r="E113" s="61" t="s">
        <v>88</v>
      </c>
      <c r="F113" s="61" t="s">
        <v>990</v>
      </c>
      <c r="G113" s="61" t="s">
        <v>88</v>
      </c>
      <c r="H113" s="63" t="s">
        <v>88</v>
      </c>
      <c r="I113" s="63" t="s">
        <v>88</v>
      </c>
    </row>
    <row r="114" spans="1:9" ht="15" customHeight="1">
      <c r="A114" s="61" t="s">
        <v>88</v>
      </c>
      <c r="B114" s="61" t="s">
        <v>441</v>
      </c>
      <c r="C114" s="61" t="s">
        <v>441</v>
      </c>
      <c r="D114" s="64" t="s">
        <v>975</v>
      </c>
      <c r="E114" s="61" t="s">
        <v>88</v>
      </c>
      <c r="F114" s="61" t="s">
        <v>441</v>
      </c>
      <c r="G114" s="61" t="s">
        <v>88</v>
      </c>
      <c r="H114" s="63" t="s">
        <v>88</v>
      </c>
      <c r="I114" s="63" t="s">
        <v>88</v>
      </c>
    </row>
    <row r="115" spans="1:9" ht="15" customHeight="1">
      <c r="A115" s="59" t="s">
        <v>490</v>
      </c>
      <c r="B115" s="59" t="s">
        <v>452</v>
      </c>
      <c r="C115" s="59" t="s">
        <v>975</v>
      </c>
      <c r="D115" s="61" t="s">
        <v>983</v>
      </c>
      <c r="E115" s="65" t="s">
        <v>441</v>
      </c>
      <c r="F115" s="61" t="s">
        <v>88</v>
      </c>
      <c r="G115" s="61" t="s">
        <v>88</v>
      </c>
      <c r="H115" s="63" t="s">
        <v>88</v>
      </c>
      <c r="I115" s="63" t="s">
        <v>88</v>
      </c>
    </row>
    <row r="116" spans="1:9" ht="15" customHeight="1">
      <c r="A116" s="61" t="s">
        <v>88</v>
      </c>
      <c r="B116" s="61" t="s">
        <v>441</v>
      </c>
      <c r="C116" s="63" t="s">
        <v>441</v>
      </c>
      <c r="D116" s="61" t="s">
        <v>441</v>
      </c>
      <c r="E116" s="66" t="s">
        <v>976</v>
      </c>
      <c r="F116" s="61" t="s">
        <v>88</v>
      </c>
      <c r="G116" s="61" t="s">
        <v>88</v>
      </c>
      <c r="H116" s="63" t="s">
        <v>88</v>
      </c>
      <c r="I116" s="63" t="s">
        <v>88</v>
      </c>
    </row>
    <row r="117" spans="1:9" ht="15" customHeight="1">
      <c r="A117" s="59" t="s">
        <v>486</v>
      </c>
      <c r="B117" s="59" t="s">
        <v>562</v>
      </c>
      <c r="C117" s="64" t="s">
        <v>631</v>
      </c>
      <c r="D117" s="65" t="s">
        <v>441</v>
      </c>
      <c r="E117" s="63" t="s">
        <v>989</v>
      </c>
      <c r="F117" s="61" t="s">
        <v>88</v>
      </c>
      <c r="G117" s="61" t="s">
        <v>88</v>
      </c>
      <c r="H117" s="63" t="s">
        <v>88</v>
      </c>
      <c r="I117" s="63" t="s">
        <v>88</v>
      </c>
    </row>
    <row r="118" spans="1:9" ht="15" customHeight="1">
      <c r="A118" s="61" t="s">
        <v>88</v>
      </c>
      <c r="B118" s="61" t="s">
        <v>441</v>
      </c>
      <c r="C118" s="65" t="s">
        <v>441</v>
      </c>
      <c r="D118" s="66" t="s">
        <v>976</v>
      </c>
      <c r="E118" s="63" t="s">
        <v>441</v>
      </c>
      <c r="F118" s="61" t="s">
        <v>88</v>
      </c>
      <c r="G118" s="61" t="s">
        <v>88</v>
      </c>
      <c r="H118" s="63" t="s">
        <v>88</v>
      </c>
      <c r="I118" s="63" t="s">
        <v>88</v>
      </c>
    </row>
    <row r="119" spans="1:9" ht="15" customHeight="1">
      <c r="A119" s="59" t="s">
        <v>483</v>
      </c>
      <c r="B119" s="59" t="s">
        <v>444</v>
      </c>
      <c r="C119" s="66" t="s">
        <v>976</v>
      </c>
      <c r="D119" s="63" t="s">
        <v>988</v>
      </c>
      <c r="E119" s="63" t="s">
        <v>88</v>
      </c>
      <c r="F119" s="61" t="s">
        <v>88</v>
      </c>
      <c r="G119" s="65" t="s">
        <v>441</v>
      </c>
      <c r="H119" s="63" t="s">
        <v>88</v>
      </c>
      <c r="I119" s="63" t="s">
        <v>88</v>
      </c>
    </row>
    <row r="120" spans="1:9" ht="15" customHeight="1">
      <c r="A120" s="61" t="s">
        <v>88</v>
      </c>
      <c r="B120" s="61" t="s">
        <v>441</v>
      </c>
      <c r="C120" s="63" t="s">
        <v>441</v>
      </c>
      <c r="D120" s="63" t="s">
        <v>441</v>
      </c>
      <c r="E120" s="63" t="s">
        <v>88</v>
      </c>
      <c r="F120" s="61" t="s">
        <v>88</v>
      </c>
      <c r="G120" s="66" t="s">
        <v>982</v>
      </c>
      <c r="H120" s="63" t="s">
        <v>88</v>
      </c>
      <c r="I120" s="63" t="s">
        <v>88</v>
      </c>
    </row>
    <row r="121" spans="1:9" ht="15" customHeight="1">
      <c r="A121" s="59" t="s">
        <v>478</v>
      </c>
      <c r="B121" s="59" t="s">
        <v>461</v>
      </c>
      <c r="C121" s="64" t="s">
        <v>698</v>
      </c>
      <c r="D121" s="63" t="s">
        <v>441</v>
      </c>
      <c r="E121" s="63" t="s">
        <v>88</v>
      </c>
      <c r="F121" s="61" t="s">
        <v>88</v>
      </c>
      <c r="G121" s="63" t="s">
        <v>743</v>
      </c>
      <c r="H121" s="63" t="s">
        <v>88</v>
      </c>
      <c r="I121" s="63" t="s">
        <v>88</v>
      </c>
    </row>
    <row r="122" spans="1:9" ht="15" customHeight="1">
      <c r="A122" s="61" t="s">
        <v>88</v>
      </c>
      <c r="B122" s="61" t="s">
        <v>441</v>
      </c>
      <c r="C122" s="61" t="s">
        <v>441</v>
      </c>
      <c r="D122" s="64" t="s">
        <v>687</v>
      </c>
      <c r="E122" s="63" t="s">
        <v>88</v>
      </c>
      <c r="F122" s="61" t="s">
        <v>88</v>
      </c>
      <c r="G122" s="63" t="s">
        <v>441</v>
      </c>
      <c r="H122" s="63" t="s">
        <v>88</v>
      </c>
      <c r="I122" s="63" t="s">
        <v>88</v>
      </c>
    </row>
    <row r="123" spans="1:9" ht="15" customHeight="1">
      <c r="A123" s="59" t="s">
        <v>474</v>
      </c>
      <c r="B123" s="59" t="s">
        <v>688</v>
      </c>
      <c r="C123" s="59" t="s">
        <v>687</v>
      </c>
      <c r="D123" s="61" t="s">
        <v>987</v>
      </c>
      <c r="E123" s="63" t="s">
        <v>441</v>
      </c>
      <c r="F123" s="61" t="s">
        <v>88</v>
      </c>
      <c r="G123" s="63" t="s">
        <v>88</v>
      </c>
      <c r="H123" s="63" t="s">
        <v>88</v>
      </c>
      <c r="I123" s="63" t="s">
        <v>88</v>
      </c>
    </row>
    <row r="124" spans="1:9" ht="15" customHeight="1">
      <c r="A124" s="61" t="s">
        <v>88</v>
      </c>
      <c r="B124" s="61" t="s">
        <v>441</v>
      </c>
      <c r="C124" s="63" t="s">
        <v>441</v>
      </c>
      <c r="D124" s="61" t="s">
        <v>441</v>
      </c>
      <c r="E124" s="64" t="s">
        <v>547</v>
      </c>
      <c r="F124" s="61" t="s">
        <v>88</v>
      </c>
      <c r="G124" s="63" t="s">
        <v>88</v>
      </c>
      <c r="H124" s="63" t="s">
        <v>88</v>
      </c>
      <c r="I124" s="63" t="s">
        <v>88</v>
      </c>
    </row>
    <row r="125" spans="1:9" ht="15" customHeight="1">
      <c r="A125" s="59" t="s">
        <v>469</v>
      </c>
      <c r="B125" s="59" t="s">
        <v>473</v>
      </c>
      <c r="C125" s="64" t="s">
        <v>677</v>
      </c>
      <c r="D125" s="61" t="s">
        <v>441</v>
      </c>
      <c r="E125" s="61" t="s">
        <v>986</v>
      </c>
      <c r="F125" s="61" t="s">
        <v>88</v>
      </c>
      <c r="G125" s="63" t="s">
        <v>88</v>
      </c>
      <c r="H125" s="63" t="s">
        <v>88</v>
      </c>
      <c r="I125" s="63" t="s">
        <v>88</v>
      </c>
    </row>
    <row r="126" spans="1:9" ht="15" customHeight="1">
      <c r="A126" s="61" t="s">
        <v>88</v>
      </c>
      <c r="B126" s="61" t="s">
        <v>441</v>
      </c>
      <c r="C126" s="61" t="s">
        <v>441</v>
      </c>
      <c r="D126" s="59" t="s">
        <v>547</v>
      </c>
      <c r="E126" s="61" t="s">
        <v>441</v>
      </c>
      <c r="F126" s="61" t="s">
        <v>88</v>
      </c>
      <c r="G126" s="63" t="s">
        <v>88</v>
      </c>
      <c r="H126" s="63" t="s">
        <v>88</v>
      </c>
      <c r="I126" s="63" t="s">
        <v>88</v>
      </c>
    </row>
    <row r="127" spans="1:9" ht="15" customHeight="1">
      <c r="A127" s="59" t="s">
        <v>465</v>
      </c>
      <c r="B127" s="59" t="s">
        <v>444</v>
      </c>
      <c r="C127" s="59" t="s">
        <v>547</v>
      </c>
      <c r="D127" s="63" t="s">
        <v>985</v>
      </c>
      <c r="E127" s="61" t="s">
        <v>88</v>
      </c>
      <c r="F127" s="65" t="s">
        <v>441</v>
      </c>
      <c r="G127" s="63" t="s">
        <v>88</v>
      </c>
      <c r="H127" s="63" t="s">
        <v>88</v>
      </c>
      <c r="I127" s="63" t="s">
        <v>88</v>
      </c>
    </row>
    <row r="128" spans="1:9" ht="15" customHeight="1">
      <c r="A128" s="61" t="s">
        <v>88</v>
      </c>
      <c r="B128" s="61" t="s">
        <v>441</v>
      </c>
      <c r="C128" s="63" t="s">
        <v>441</v>
      </c>
      <c r="D128" s="63" t="s">
        <v>441</v>
      </c>
      <c r="E128" s="61" t="s">
        <v>88</v>
      </c>
      <c r="F128" s="66" t="s">
        <v>982</v>
      </c>
      <c r="G128" s="63" t="s">
        <v>88</v>
      </c>
      <c r="H128" s="63" t="s">
        <v>88</v>
      </c>
      <c r="I128" s="63" t="s">
        <v>88</v>
      </c>
    </row>
    <row r="129" spans="1:9" ht="15" customHeight="1">
      <c r="A129" s="59" t="s">
        <v>462</v>
      </c>
      <c r="B129" s="59" t="s">
        <v>887</v>
      </c>
      <c r="C129" s="64" t="s">
        <v>974</v>
      </c>
      <c r="D129" s="63" t="s">
        <v>441</v>
      </c>
      <c r="E129" s="61" t="s">
        <v>88</v>
      </c>
      <c r="F129" s="63" t="s">
        <v>984</v>
      </c>
      <c r="G129" s="63" t="s">
        <v>88</v>
      </c>
      <c r="H129" s="63" t="s">
        <v>88</v>
      </c>
      <c r="I129" s="63" t="s">
        <v>88</v>
      </c>
    </row>
    <row r="130" spans="1:9" ht="15" customHeight="1">
      <c r="A130" s="61" t="s">
        <v>88</v>
      </c>
      <c r="B130" s="61" t="s">
        <v>441</v>
      </c>
      <c r="C130" s="61" t="s">
        <v>441</v>
      </c>
      <c r="D130" s="64" t="s">
        <v>974</v>
      </c>
      <c r="E130" s="61" t="s">
        <v>88</v>
      </c>
      <c r="F130" s="63" t="s">
        <v>441</v>
      </c>
      <c r="G130" s="63" t="s">
        <v>88</v>
      </c>
      <c r="H130" s="63" t="s">
        <v>88</v>
      </c>
      <c r="I130" s="63" t="s">
        <v>88</v>
      </c>
    </row>
    <row r="131" spans="1:9" ht="15" customHeight="1">
      <c r="A131" s="59" t="s">
        <v>456</v>
      </c>
      <c r="B131" s="59" t="s">
        <v>455</v>
      </c>
      <c r="C131" s="59" t="s">
        <v>530</v>
      </c>
      <c r="D131" s="61" t="s">
        <v>865</v>
      </c>
      <c r="E131" s="65" t="s">
        <v>441</v>
      </c>
      <c r="F131" s="63" t="s">
        <v>88</v>
      </c>
      <c r="G131" s="63" t="s">
        <v>88</v>
      </c>
      <c r="H131" s="63" t="s">
        <v>88</v>
      </c>
      <c r="I131" s="63" t="s">
        <v>88</v>
      </c>
    </row>
    <row r="132" spans="1:9" ht="15" customHeight="1">
      <c r="A132" s="61" t="s">
        <v>88</v>
      </c>
      <c r="B132" s="61" t="s">
        <v>441</v>
      </c>
      <c r="C132" s="63" t="s">
        <v>441</v>
      </c>
      <c r="D132" s="61" t="s">
        <v>441</v>
      </c>
      <c r="E132" s="66" t="s">
        <v>982</v>
      </c>
      <c r="F132" s="63" t="s">
        <v>88</v>
      </c>
      <c r="G132" s="63" t="s">
        <v>88</v>
      </c>
      <c r="H132" s="63" t="s">
        <v>88</v>
      </c>
      <c r="I132" s="63" t="s">
        <v>88</v>
      </c>
    </row>
    <row r="133" spans="1:9" ht="15" customHeight="1">
      <c r="A133" s="59" t="s">
        <v>450</v>
      </c>
      <c r="B133" s="59" t="s">
        <v>444</v>
      </c>
      <c r="C133" s="64" t="s">
        <v>526</v>
      </c>
      <c r="D133" s="65" t="s">
        <v>441</v>
      </c>
      <c r="E133" s="63" t="s">
        <v>983</v>
      </c>
      <c r="F133" s="63" t="s">
        <v>88</v>
      </c>
      <c r="G133" s="63" t="s">
        <v>88</v>
      </c>
      <c r="H133" s="63" t="s">
        <v>88</v>
      </c>
      <c r="I133" s="63" t="s">
        <v>88</v>
      </c>
    </row>
    <row r="134" spans="1:9" ht="15" customHeight="1">
      <c r="A134" s="61" t="s">
        <v>88</v>
      </c>
      <c r="B134" s="61" t="s">
        <v>441</v>
      </c>
      <c r="C134" s="65" t="s">
        <v>441</v>
      </c>
      <c r="D134" s="66" t="s">
        <v>982</v>
      </c>
      <c r="E134" s="63" t="s">
        <v>441</v>
      </c>
      <c r="F134" s="63" t="s">
        <v>88</v>
      </c>
      <c r="G134" s="63" t="s">
        <v>88</v>
      </c>
      <c r="H134" s="63" t="s">
        <v>88</v>
      </c>
      <c r="I134" s="63" t="s">
        <v>88</v>
      </c>
    </row>
    <row r="135" spans="1:9" ht="15" customHeight="1">
      <c r="A135" s="59" t="s">
        <v>445</v>
      </c>
      <c r="B135" s="59" t="s">
        <v>452</v>
      </c>
      <c r="C135" s="66" t="s">
        <v>982</v>
      </c>
      <c r="D135" s="63" t="s">
        <v>981</v>
      </c>
      <c r="E135" s="63" t="s">
        <v>88</v>
      </c>
      <c r="F135" s="63" t="s">
        <v>88</v>
      </c>
      <c r="G135" s="63" t="s">
        <v>88</v>
      </c>
      <c r="H135" s="63" t="s">
        <v>88</v>
      </c>
      <c r="I135" s="63" t="s">
        <v>88</v>
      </c>
    </row>
    <row r="136" spans="1:9" ht="15" customHeight="1">
      <c r="A136" s="63" t="s">
        <v>88</v>
      </c>
      <c r="B136" s="63" t="s">
        <v>441</v>
      </c>
      <c r="C136" s="63" t="s">
        <v>88</v>
      </c>
      <c r="D136" s="63" t="s">
        <v>441</v>
      </c>
      <c r="E136" s="63" t="s">
        <v>88</v>
      </c>
      <c r="F136" s="63" t="s">
        <v>88</v>
      </c>
      <c r="G136" s="63" t="s">
        <v>88</v>
      </c>
      <c r="H136" s="63" t="s">
        <v>441</v>
      </c>
      <c r="I136" s="63" t="s">
        <v>88</v>
      </c>
    </row>
    <row r="137" spans="1:9" ht="15" customHeight="1">
      <c r="A137"/>
      <c r="B137" s="76" t="s">
        <v>228</v>
      </c>
      <c r="C137" s="9"/>
      <c r="D137"/>
      <c r="E137"/>
      <c r="F137"/>
      <c r="G137"/>
      <c r="H137" s="9" t="s">
        <v>229</v>
      </c>
      <c r="I137" s="63"/>
    </row>
    <row r="138" spans="1:9" ht="15" customHeight="1">
      <c r="A138" s="63"/>
      <c r="B138" s="63"/>
      <c r="C138" s="63"/>
      <c r="D138" s="63"/>
      <c r="E138" s="63"/>
      <c r="F138" s="63"/>
      <c r="G138" s="63"/>
      <c r="H138" s="63"/>
      <c r="I138" s="63"/>
    </row>
    <row r="139" spans="1:9" ht="15" customHeight="1">
      <c r="A139" s="63"/>
      <c r="B139" s="63"/>
      <c r="C139" s="63"/>
      <c r="D139" s="63"/>
      <c r="E139" s="63"/>
      <c r="F139" s="63"/>
      <c r="G139" s="63"/>
      <c r="H139" s="63"/>
      <c r="I139" s="63"/>
    </row>
    <row r="140" spans="1:9" ht="15" customHeight="1">
      <c r="A140" s="63"/>
      <c r="B140" s="63"/>
      <c r="C140" s="63"/>
      <c r="D140" s="63"/>
      <c r="E140" s="63"/>
      <c r="F140" s="63"/>
      <c r="G140" s="63"/>
      <c r="H140" s="63"/>
      <c r="I140" s="63"/>
    </row>
    <row r="141" spans="1:9" ht="15" customHeight="1">
      <c r="A141" s="63"/>
      <c r="B141" s="63"/>
      <c r="C141" s="63"/>
      <c r="D141" s="63"/>
      <c r="E141" s="63"/>
      <c r="F141" s="63"/>
      <c r="G141" s="63"/>
      <c r="H141" s="63"/>
      <c r="I141" s="63"/>
    </row>
    <row r="142" spans="1:9" ht="15" customHeight="1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5" customHeight="1">
      <c r="A143" s="63"/>
      <c r="B143" s="63"/>
      <c r="C143" s="63"/>
      <c r="D143" s="63"/>
      <c r="E143" s="63"/>
      <c r="F143" s="63"/>
      <c r="G143" s="63"/>
      <c r="H143" s="63"/>
      <c r="I143" s="63"/>
    </row>
    <row r="144" spans="1:9" ht="15" customHeight="1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ht="15" customHeight="1">
      <c r="A145" s="116" t="s">
        <v>211</v>
      </c>
      <c r="B145" s="116"/>
      <c r="C145" s="116"/>
      <c r="D145" s="116"/>
      <c r="E145" s="116"/>
      <c r="F145" s="116"/>
      <c r="G145" s="116"/>
      <c r="H145" s="116"/>
      <c r="I145" s="116"/>
    </row>
    <row r="146" spans="1:9" ht="15" customHeight="1">
      <c r="A146" s="116" t="s">
        <v>212</v>
      </c>
      <c r="B146" s="116"/>
      <c r="C146" s="116"/>
      <c r="D146" s="116"/>
      <c r="E146" s="116"/>
      <c r="F146" s="116"/>
      <c r="G146" s="116"/>
      <c r="H146" s="116"/>
      <c r="I146" s="116"/>
    </row>
    <row r="147" spans="1:9" ht="15" customHeight="1">
      <c r="A147" s="116" t="s">
        <v>243</v>
      </c>
      <c r="B147" s="116"/>
      <c r="C147" s="116"/>
      <c r="D147" s="116"/>
      <c r="E147" s="116"/>
      <c r="F147" s="116"/>
      <c r="G147" s="116"/>
      <c r="H147" s="116"/>
      <c r="I147" s="116"/>
    </row>
    <row r="148" spans="1:9" ht="15" customHeight="1">
      <c r="A148" s="117" t="s">
        <v>242</v>
      </c>
      <c r="B148" s="117"/>
      <c r="C148" s="117"/>
      <c r="D148" s="117"/>
      <c r="E148" s="117"/>
      <c r="F148" s="117"/>
      <c r="G148" s="117"/>
      <c r="H148" s="117"/>
      <c r="I148" s="117"/>
    </row>
    <row r="149" spans="1:9" ht="15" customHeight="1">
      <c r="A149" s="124" t="s">
        <v>1096</v>
      </c>
      <c r="B149" s="124"/>
      <c r="C149" s="124"/>
      <c r="D149" s="124"/>
      <c r="E149" s="124"/>
      <c r="F149" s="124"/>
      <c r="G149" s="124"/>
      <c r="H149" s="124"/>
      <c r="I149" s="124"/>
    </row>
    <row r="150" spans="1:9" ht="15" customHeight="1">
      <c r="A150" s="138" t="s">
        <v>714</v>
      </c>
      <c r="B150" s="138"/>
      <c r="C150" s="138"/>
      <c r="D150" s="138"/>
      <c r="E150" s="138"/>
      <c r="F150" s="138"/>
      <c r="G150" s="138"/>
      <c r="H150" s="138"/>
      <c r="I150" s="138"/>
    </row>
    <row r="151" spans="1:9" ht="15" customHeight="1">
      <c r="A151" s="59" t="s">
        <v>88</v>
      </c>
      <c r="B151" s="60" t="s">
        <v>713</v>
      </c>
      <c r="C151" s="60" t="s">
        <v>712</v>
      </c>
      <c r="D151" s="60" t="s">
        <v>711</v>
      </c>
      <c r="E151" s="60" t="s">
        <v>710</v>
      </c>
      <c r="F151" s="60" t="s">
        <v>709</v>
      </c>
      <c r="G151" s="60" t="s">
        <v>708</v>
      </c>
      <c r="H151" s="60" t="s">
        <v>707</v>
      </c>
      <c r="I151" s="60" t="s">
        <v>706</v>
      </c>
    </row>
    <row r="152" spans="1:9" ht="15" customHeight="1">
      <c r="A152" s="63" t="s">
        <v>88</v>
      </c>
      <c r="B152" s="63" t="s">
        <v>441</v>
      </c>
      <c r="C152" s="63" t="s">
        <v>88</v>
      </c>
      <c r="D152" s="63" t="s">
        <v>441</v>
      </c>
      <c r="E152" s="63" t="s">
        <v>88</v>
      </c>
      <c r="F152" s="63" t="s">
        <v>88</v>
      </c>
      <c r="G152" s="63" t="s">
        <v>88</v>
      </c>
      <c r="H152" s="63" t="s">
        <v>88</v>
      </c>
      <c r="I152" s="63" t="s">
        <v>88</v>
      </c>
    </row>
    <row r="153" spans="1:9" ht="15" customHeight="1">
      <c r="A153" s="63" t="s">
        <v>88</v>
      </c>
      <c r="B153" s="63" t="s">
        <v>441</v>
      </c>
      <c r="C153" s="62" t="s">
        <v>772</v>
      </c>
      <c r="D153" s="64" t="s">
        <v>737</v>
      </c>
      <c r="E153" s="63" t="s">
        <v>441</v>
      </c>
      <c r="F153" s="63" t="s">
        <v>88</v>
      </c>
      <c r="G153" s="63" t="s">
        <v>88</v>
      </c>
      <c r="H153" s="63" t="s">
        <v>88</v>
      </c>
      <c r="I153" s="63" t="s">
        <v>88</v>
      </c>
    </row>
    <row r="154" spans="1:9" ht="15" customHeight="1">
      <c r="A154" s="63" t="s">
        <v>88</v>
      </c>
      <c r="B154" s="63" t="s">
        <v>441</v>
      </c>
      <c r="C154" s="63" t="s">
        <v>88</v>
      </c>
      <c r="D154" s="61" t="s">
        <v>441</v>
      </c>
      <c r="E154" s="64" t="s">
        <v>582</v>
      </c>
      <c r="F154" s="63" t="s">
        <v>88</v>
      </c>
      <c r="G154" s="63" t="s">
        <v>88</v>
      </c>
      <c r="H154" s="63" t="s">
        <v>88</v>
      </c>
      <c r="I154" s="63" t="s">
        <v>88</v>
      </c>
    </row>
    <row r="155" spans="1:9" ht="15" customHeight="1">
      <c r="A155" s="63" t="s">
        <v>88</v>
      </c>
      <c r="B155" s="63" t="s">
        <v>441</v>
      </c>
      <c r="C155" s="63" t="s">
        <v>88</v>
      </c>
      <c r="D155" s="59" t="s">
        <v>582</v>
      </c>
      <c r="E155" s="61" t="s">
        <v>441</v>
      </c>
      <c r="F155" s="63" t="s">
        <v>441</v>
      </c>
      <c r="G155" s="63" t="s">
        <v>88</v>
      </c>
      <c r="H155" s="63" t="s">
        <v>88</v>
      </c>
      <c r="I155" s="63" t="s">
        <v>88</v>
      </c>
    </row>
    <row r="156" spans="1:9" ht="15" customHeight="1">
      <c r="A156" s="63" t="s">
        <v>88</v>
      </c>
      <c r="B156" s="63" t="s">
        <v>441</v>
      </c>
      <c r="C156" s="63" t="s">
        <v>88</v>
      </c>
      <c r="D156" s="63" t="s">
        <v>441</v>
      </c>
      <c r="E156" s="61" t="s">
        <v>441</v>
      </c>
      <c r="F156" s="64" t="s">
        <v>454</v>
      </c>
      <c r="G156" s="63" t="s">
        <v>88</v>
      </c>
      <c r="H156" s="63" t="s">
        <v>88</v>
      </c>
      <c r="I156" s="63" t="s">
        <v>88</v>
      </c>
    </row>
    <row r="157" spans="1:9" ht="15" customHeight="1">
      <c r="A157" s="63" t="s">
        <v>88</v>
      </c>
      <c r="B157" s="63" t="s">
        <v>441</v>
      </c>
      <c r="C157" s="63" t="s">
        <v>88</v>
      </c>
      <c r="D157" s="64" t="s">
        <v>454</v>
      </c>
      <c r="E157" s="61" t="s">
        <v>441</v>
      </c>
      <c r="F157" s="61" t="s">
        <v>738</v>
      </c>
      <c r="G157" s="63" t="s">
        <v>88</v>
      </c>
      <c r="H157" s="63" t="s">
        <v>88</v>
      </c>
      <c r="I157" s="63" t="s">
        <v>88</v>
      </c>
    </row>
    <row r="158" spans="1:9" ht="15" customHeight="1">
      <c r="A158" s="63" t="s">
        <v>88</v>
      </c>
      <c r="B158" s="63" t="s">
        <v>441</v>
      </c>
      <c r="C158" s="63" t="s">
        <v>88</v>
      </c>
      <c r="D158" s="61" t="s">
        <v>441</v>
      </c>
      <c r="E158" s="59" t="s">
        <v>454</v>
      </c>
      <c r="F158" s="61" t="s">
        <v>441</v>
      </c>
      <c r="G158" s="63" t="s">
        <v>88</v>
      </c>
      <c r="H158" s="63" t="s">
        <v>88</v>
      </c>
      <c r="I158" s="63" t="s">
        <v>88</v>
      </c>
    </row>
    <row r="159" spans="1:9" ht="15" customHeight="1">
      <c r="A159" s="63" t="s">
        <v>88</v>
      </c>
      <c r="B159" s="63" t="s">
        <v>441</v>
      </c>
      <c r="C159" s="63" t="s">
        <v>88</v>
      </c>
      <c r="D159" s="59" t="s">
        <v>973</v>
      </c>
      <c r="E159" s="63" t="s">
        <v>738</v>
      </c>
      <c r="F159" s="61" t="s">
        <v>88</v>
      </c>
      <c r="G159" s="63" t="s">
        <v>441</v>
      </c>
      <c r="H159" s="63" t="s">
        <v>88</v>
      </c>
      <c r="I159" s="63" t="s">
        <v>88</v>
      </c>
    </row>
    <row r="160" spans="1:9" ht="15" customHeight="1">
      <c r="A160" s="63" t="s">
        <v>88</v>
      </c>
      <c r="B160" s="63" t="s">
        <v>441</v>
      </c>
      <c r="C160" s="63" t="s">
        <v>88</v>
      </c>
      <c r="D160" s="63" t="s">
        <v>441</v>
      </c>
      <c r="E160" s="63" t="s">
        <v>441</v>
      </c>
      <c r="F160" s="61" t="s">
        <v>88</v>
      </c>
      <c r="G160" s="64" t="s">
        <v>501</v>
      </c>
      <c r="H160" s="63" t="s">
        <v>88</v>
      </c>
      <c r="I160" s="63" t="s">
        <v>88</v>
      </c>
    </row>
    <row r="161" spans="1:9" ht="15" customHeight="1">
      <c r="A161" s="63" t="s">
        <v>88</v>
      </c>
      <c r="B161" s="63" t="s">
        <v>441</v>
      </c>
      <c r="C161" s="63" t="s">
        <v>88</v>
      </c>
      <c r="D161" s="64" t="s">
        <v>694</v>
      </c>
      <c r="E161" s="63" t="s">
        <v>441</v>
      </c>
      <c r="F161" s="61" t="s">
        <v>88</v>
      </c>
      <c r="G161" s="61" t="s">
        <v>738</v>
      </c>
      <c r="H161" s="63" t="s">
        <v>88</v>
      </c>
      <c r="I161" s="63" t="s">
        <v>88</v>
      </c>
    </row>
    <row r="162" spans="1:9" ht="15" customHeight="1">
      <c r="A162" s="63" t="s">
        <v>88</v>
      </c>
      <c r="B162" s="63" t="s">
        <v>441</v>
      </c>
      <c r="C162" s="63" t="s">
        <v>88</v>
      </c>
      <c r="D162" s="61" t="s">
        <v>441</v>
      </c>
      <c r="E162" s="64" t="s">
        <v>972</v>
      </c>
      <c r="F162" s="61" t="s">
        <v>88</v>
      </c>
      <c r="G162" s="61" t="s">
        <v>441</v>
      </c>
      <c r="H162" s="63" t="s">
        <v>88</v>
      </c>
      <c r="I162" s="63" t="s">
        <v>88</v>
      </c>
    </row>
    <row r="163" spans="1:9" ht="15" customHeight="1">
      <c r="A163" s="63" t="s">
        <v>88</v>
      </c>
      <c r="B163" s="63" t="s">
        <v>441</v>
      </c>
      <c r="C163" s="63" t="s">
        <v>88</v>
      </c>
      <c r="D163" s="59" t="s">
        <v>972</v>
      </c>
      <c r="E163" s="61" t="s">
        <v>738</v>
      </c>
      <c r="F163" s="61" t="s">
        <v>441</v>
      </c>
      <c r="G163" s="61" t="s">
        <v>88</v>
      </c>
      <c r="H163" s="63" t="s">
        <v>88</v>
      </c>
      <c r="I163" s="63" t="s">
        <v>88</v>
      </c>
    </row>
    <row r="164" spans="1:9" ht="15" customHeight="1">
      <c r="A164" s="63" t="s">
        <v>88</v>
      </c>
      <c r="B164" s="63" t="s">
        <v>441</v>
      </c>
      <c r="C164" s="63" t="s">
        <v>88</v>
      </c>
      <c r="D164" s="63" t="s">
        <v>441</v>
      </c>
      <c r="E164" s="61" t="s">
        <v>441</v>
      </c>
      <c r="F164" s="59" t="s">
        <v>501</v>
      </c>
      <c r="G164" s="61" t="s">
        <v>88</v>
      </c>
      <c r="H164" s="63" t="s">
        <v>88</v>
      </c>
      <c r="I164" s="63" t="s">
        <v>88</v>
      </c>
    </row>
    <row r="165" spans="1:9" ht="15" customHeight="1">
      <c r="A165" s="63" t="s">
        <v>88</v>
      </c>
      <c r="B165" s="63" t="s">
        <v>441</v>
      </c>
      <c r="C165" s="63" t="s">
        <v>88</v>
      </c>
      <c r="D165" s="64" t="s">
        <v>501</v>
      </c>
      <c r="E165" s="61" t="s">
        <v>441</v>
      </c>
      <c r="F165" s="63" t="s">
        <v>738</v>
      </c>
      <c r="G165" s="61" t="s">
        <v>88</v>
      </c>
      <c r="H165" s="63" t="s">
        <v>88</v>
      </c>
      <c r="I165" s="63" t="s">
        <v>88</v>
      </c>
    </row>
    <row r="166" spans="1:9" ht="15" customHeight="1">
      <c r="A166" s="63" t="s">
        <v>88</v>
      </c>
      <c r="B166" s="63" t="s">
        <v>441</v>
      </c>
      <c r="C166" s="63" t="s">
        <v>88</v>
      </c>
      <c r="D166" s="61" t="s">
        <v>441</v>
      </c>
      <c r="E166" s="59" t="s">
        <v>501</v>
      </c>
      <c r="F166" s="63" t="s">
        <v>441</v>
      </c>
      <c r="G166" s="61" t="s">
        <v>88</v>
      </c>
      <c r="H166" s="63" t="s">
        <v>88</v>
      </c>
      <c r="I166" s="63" t="s">
        <v>88</v>
      </c>
    </row>
    <row r="167" spans="1:9" ht="15" customHeight="1">
      <c r="A167" s="63" t="s">
        <v>88</v>
      </c>
      <c r="B167" s="63" t="s">
        <v>441</v>
      </c>
      <c r="C167" s="63" t="s">
        <v>88</v>
      </c>
      <c r="D167" s="59" t="s">
        <v>737</v>
      </c>
      <c r="E167" s="63" t="s">
        <v>441</v>
      </c>
      <c r="F167" s="63" t="s">
        <v>88</v>
      </c>
      <c r="G167" s="61" t="s">
        <v>88</v>
      </c>
      <c r="H167" s="63" t="s">
        <v>441</v>
      </c>
      <c r="I167" s="63" t="s">
        <v>88</v>
      </c>
    </row>
    <row r="168" spans="1:9" ht="15" customHeight="1">
      <c r="A168" s="63" t="s">
        <v>88</v>
      </c>
      <c r="B168" s="63" t="s">
        <v>441</v>
      </c>
      <c r="C168" s="63" t="s">
        <v>88</v>
      </c>
      <c r="D168" s="63" t="s">
        <v>441</v>
      </c>
      <c r="E168" s="63" t="s">
        <v>441</v>
      </c>
      <c r="F168" s="63" t="s">
        <v>88</v>
      </c>
      <c r="G168" s="61" t="s">
        <v>88</v>
      </c>
      <c r="H168" s="64" t="s">
        <v>501</v>
      </c>
      <c r="I168" s="63" t="s">
        <v>88</v>
      </c>
    </row>
    <row r="169" spans="1:9" ht="15" customHeight="1">
      <c r="A169" s="63" t="s">
        <v>88</v>
      </c>
      <c r="B169" s="63" t="s">
        <v>441</v>
      </c>
      <c r="C169" s="63" t="s">
        <v>88</v>
      </c>
      <c r="D169" s="64" t="s">
        <v>468</v>
      </c>
      <c r="E169" s="63" t="s">
        <v>441</v>
      </c>
      <c r="F169" s="63" t="s">
        <v>88</v>
      </c>
      <c r="G169" s="61" t="s">
        <v>88</v>
      </c>
      <c r="H169" s="61" t="s">
        <v>738</v>
      </c>
      <c r="I169" s="63" t="s">
        <v>88</v>
      </c>
    </row>
    <row r="170" spans="1:9" ht="15" customHeight="1">
      <c r="A170" s="63" t="s">
        <v>88</v>
      </c>
      <c r="B170" s="63" t="s">
        <v>441</v>
      </c>
      <c r="C170" s="63" t="s">
        <v>88</v>
      </c>
      <c r="D170" s="61" t="s">
        <v>441</v>
      </c>
      <c r="E170" s="64" t="s">
        <v>665</v>
      </c>
      <c r="F170" s="63" t="s">
        <v>88</v>
      </c>
      <c r="G170" s="61" t="s">
        <v>88</v>
      </c>
      <c r="H170" s="61" t="s">
        <v>441</v>
      </c>
      <c r="I170" s="63" t="s">
        <v>88</v>
      </c>
    </row>
    <row r="171" spans="1:9" ht="15" customHeight="1">
      <c r="A171" s="63" t="s">
        <v>88</v>
      </c>
      <c r="B171" s="63" t="s">
        <v>441</v>
      </c>
      <c r="C171" s="63" t="s">
        <v>88</v>
      </c>
      <c r="D171" s="59" t="s">
        <v>665</v>
      </c>
      <c r="E171" s="61" t="s">
        <v>738</v>
      </c>
      <c r="F171" s="63" t="s">
        <v>441</v>
      </c>
      <c r="G171" s="61" t="s">
        <v>88</v>
      </c>
      <c r="H171" s="61" t="s">
        <v>88</v>
      </c>
      <c r="I171" s="63" t="s">
        <v>88</v>
      </c>
    </row>
    <row r="172" spans="1:9" ht="15" customHeight="1">
      <c r="A172" s="63" t="s">
        <v>88</v>
      </c>
      <c r="B172" s="63" t="s">
        <v>441</v>
      </c>
      <c r="C172" s="63" t="s">
        <v>88</v>
      </c>
      <c r="D172" s="63" t="s">
        <v>441</v>
      </c>
      <c r="E172" s="61" t="s">
        <v>441</v>
      </c>
      <c r="F172" s="64" t="s">
        <v>665</v>
      </c>
      <c r="G172" s="61" t="s">
        <v>88</v>
      </c>
      <c r="H172" s="61" t="s">
        <v>88</v>
      </c>
      <c r="I172" s="63" t="s">
        <v>88</v>
      </c>
    </row>
    <row r="173" spans="1:9" ht="15" customHeight="1">
      <c r="A173" s="63" t="s">
        <v>88</v>
      </c>
      <c r="B173" s="63" t="s">
        <v>441</v>
      </c>
      <c r="C173" s="63" t="s">
        <v>88</v>
      </c>
      <c r="D173" s="64" t="s">
        <v>964</v>
      </c>
      <c r="E173" s="61" t="s">
        <v>441</v>
      </c>
      <c r="F173" s="61" t="s">
        <v>971</v>
      </c>
      <c r="G173" s="61" t="s">
        <v>88</v>
      </c>
      <c r="H173" s="61" t="s">
        <v>88</v>
      </c>
      <c r="I173" s="63" t="s">
        <v>88</v>
      </c>
    </row>
    <row r="174" spans="1:9" ht="15" customHeight="1">
      <c r="A174" s="63" t="s">
        <v>88</v>
      </c>
      <c r="B174" s="63" t="s">
        <v>441</v>
      </c>
      <c r="C174" s="63" t="s">
        <v>88</v>
      </c>
      <c r="D174" s="61" t="s">
        <v>441</v>
      </c>
      <c r="E174" s="59" t="s">
        <v>964</v>
      </c>
      <c r="F174" s="61" t="s">
        <v>441</v>
      </c>
      <c r="G174" s="61" t="s">
        <v>88</v>
      </c>
      <c r="H174" s="61" t="s">
        <v>88</v>
      </c>
      <c r="I174" s="63" t="s">
        <v>88</v>
      </c>
    </row>
    <row r="175" spans="1:9" ht="15" customHeight="1">
      <c r="A175" s="63" t="s">
        <v>88</v>
      </c>
      <c r="B175" s="63" t="s">
        <v>441</v>
      </c>
      <c r="C175" s="63" t="s">
        <v>88</v>
      </c>
      <c r="D175" s="59" t="s">
        <v>970</v>
      </c>
      <c r="E175" s="63" t="s">
        <v>738</v>
      </c>
      <c r="F175" s="61" t="s">
        <v>88</v>
      </c>
      <c r="G175" s="61" t="s">
        <v>441</v>
      </c>
      <c r="H175" s="61" t="s">
        <v>88</v>
      </c>
      <c r="I175" s="63" t="s">
        <v>88</v>
      </c>
    </row>
    <row r="176" spans="1:9" ht="15" customHeight="1">
      <c r="A176" s="63" t="s">
        <v>88</v>
      </c>
      <c r="B176" s="63" t="s">
        <v>441</v>
      </c>
      <c r="C176" s="63" t="s">
        <v>88</v>
      </c>
      <c r="D176" s="63" t="s">
        <v>441</v>
      </c>
      <c r="E176" s="63" t="s">
        <v>441</v>
      </c>
      <c r="F176" s="61" t="s">
        <v>88</v>
      </c>
      <c r="G176" s="59" t="s">
        <v>647</v>
      </c>
      <c r="H176" s="61" t="s">
        <v>88</v>
      </c>
      <c r="I176" s="63" t="s">
        <v>88</v>
      </c>
    </row>
    <row r="177" spans="1:9" ht="15" customHeight="1">
      <c r="A177" s="63" t="s">
        <v>88</v>
      </c>
      <c r="B177" s="63" t="s">
        <v>441</v>
      </c>
      <c r="C177" s="63" t="s">
        <v>88</v>
      </c>
      <c r="D177" s="64" t="s">
        <v>647</v>
      </c>
      <c r="E177" s="63" t="s">
        <v>441</v>
      </c>
      <c r="F177" s="61" t="s">
        <v>88</v>
      </c>
      <c r="G177" s="63" t="s">
        <v>738</v>
      </c>
      <c r="H177" s="61" t="s">
        <v>88</v>
      </c>
      <c r="I177" s="63" t="s">
        <v>88</v>
      </c>
    </row>
    <row r="178" spans="1:9" ht="15" customHeight="1">
      <c r="A178" s="63" t="s">
        <v>88</v>
      </c>
      <c r="B178" s="63" t="s">
        <v>441</v>
      </c>
      <c r="C178" s="63" t="s">
        <v>88</v>
      </c>
      <c r="D178" s="61" t="s">
        <v>441</v>
      </c>
      <c r="E178" s="64" t="s">
        <v>647</v>
      </c>
      <c r="F178" s="61" t="s">
        <v>88</v>
      </c>
      <c r="G178" s="63" t="s">
        <v>441</v>
      </c>
      <c r="H178" s="61" t="s">
        <v>88</v>
      </c>
      <c r="I178" s="63" t="s">
        <v>88</v>
      </c>
    </row>
    <row r="179" spans="1:9" ht="15" customHeight="1">
      <c r="A179" s="63" t="s">
        <v>88</v>
      </c>
      <c r="B179" s="63" t="s">
        <v>441</v>
      </c>
      <c r="C179" s="63" t="s">
        <v>88</v>
      </c>
      <c r="D179" s="59" t="s">
        <v>661</v>
      </c>
      <c r="E179" s="61" t="s">
        <v>738</v>
      </c>
      <c r="F179" s="61" t="s">
        <v>441</v>
      </c>
      <c r="G179" s="63" t="s">
        <v>88</v>
      </c>
      <c r="H179" s="61" t="s">
        <v>88</v>
      </c>
      <c r="I179" s="63" t="s">
        <v>88</v>
      </c>
    </row>
    <row r="180" spans="1:9" ht="15" customHeight="1">
      <c r="A180" s="63" t="s">
        <v>88</v>
      </c>
      <c r="B180" s="63" t="s">
        <v>441</v>
      </c>
      <c r="C180" s="63" t="s">
        <v>88</v>
      </c>
      <c r="D180" s="63" t="s">
        <v>441</v>
      </c>
      <c r="E180" s="61" t="s">
        <v>441</v>
      </c>
      <c r="F180" s="59" t="s">
        <v>647</v>
      </c>
      <c r="G180" s="63" t="s">
        <v>88</v>
      </c>
      <c r="H180" s="61" t="s">
        <v>88</v>
      </c>
      <c r="I180" s="63" t="s">
        <v>88</v>
      </c>
    </row>
    <row r="181" spans="1:9" ht="15" customHeight="1">
      <c r="A181" s="63" t="s">
        <v>88</v>
      </c>
      <c r="B181" s="63" t="s">
        <v>441</v>
      </c>
      <c r="C181" s="63" t="s">
        <v>88</v>
      </c>
      <c r="D181" s="64" t="s">
        <v>969</v>
      </c>
      <c r="E181" s="61" t="s">
        <v>441</v>
      </c>
      <c r="F181" s="63" t="s">
        <v>738</v>
      </c>
      <c r="G181" s="63" t="s">
        <v>88</v>
      </c>
      <c r="H181" s="61" t="s">
        <v>88</v>
      </c>
      <c r="I181" s="63" t="s">
        <v>88</v>
      </c>
    </row>
    <row r="182" spans="1:9" ht="15" customHeight="1">
      <c r="A182" s="63" t="s">
        <v>88</v>
      </c>
      <c r="B182" s="63" t="s">
        <v>441</v>
      </c>
      <c r="C182" s="63" t="s">
        <v>88</v>
      </c>
      <c r="D182" s="61" t="s">
        <v>441</v>
      </c>
      <c r="E182" s="59" t="s">
        <v>969</v>
      </c>
      <c r="F182" s="63" t="s">
        <v>441</v>
      </c>
      <c r="G182" s="63" t="s">
        <v>88</v>
      </c>
      <c r="H182" s="61" t="s">
        <v>88</v>
      </c>
      <c r="I182" s="63" t="s">
        <v>88</v>
      </c>
    </row>
    <row r="183" spans="1:9" ht="15" customHeight="1">
      <c r="A183" s="63" t="s">
        <v>88</v>
      </c>
      <c r="B183" s="63" t="s">
        <v>441</v>
      </c>
      <c r="C183" s="63" t="s">
        <v>88</v>
      </c>
      <c r="D183" s="59" t="s">
        <v>737</v>
      </c>
      <c r="E183" s="63" t="s">
        <v>441</v>
      </c>
      <c r="F183" s="63" t="s">
        <v>88</v>
      </c>
      <c r="G183" s="63" t="s">
        <v>88</v>
      </c>
      <c r="H183" s="61" t="s">
        <v>88</v>
      </c>
      <c r="I183" s="63" t="s">
        <v>441</v>
      </c>
    </row>
    <row r="184" spans="1:9" ht="15" customHeight="1">
      <c r="A184" s="63" t="s">
        <v>88</v>
      </c>
      <c r="B184" s="63" t="s">
        <v>441</v>
      </c>
      <c r="C184" s="63" t="s">
        <v>88</v>
      </c>
      <c r="D184" s="63" t="s">
        <v>441</v>
      </c>
      <c r="E184" s="63" t="s">
        <v>441</v>
      </c>
      <c r="F184" s="63" t="s">
        <v>88</v>
      </c>
      <c r="G184" s="63" t="s">
        <v>88</v>
      </c>
      <c r="H184" s="61" t="s">
        <v>88</v>
      </c>
      <c r="I184" s="64" t="s">
        <v>501</v>
      </c>
    </row>
    <row r="185" spans="1:9" ht="15" customHeight="1">
      <c r="A185" s="63" t="s">
        <v>88</v>
      </c>
      <c r="B185" s="63" t="s">
        <v>441</v>
      </c>
      <c r="C185" s="63" t="s">
        <v>88</v>
      </c>
      <c r="D185" s="64" t="s">
        <v>650</v>
      </c>
      <c r="E185" s="63" t="s">
        <v>441</v>
      </c>
      <c r="F185" s="63" t="s">
        <v>88</v>
      </c>
      <c r="G185" s="63" t="s">
        <v>88</v>
      </c>
      <c r="H185" s="61" t="s">
        <v>88</v>
      </c>
      <c r="I185" s="63" t="s">
        <v>441</v>
      </c>
    </row>
    <row r="186" spans="1:9" ht="15" customHeight="1">
      <c r="A186" s="63" t="s">
        <v>88</v>
      </c>
      <c r="B186" s="63" t="s">
        <v>441</v>
      </c>
      <c r="C186" s="63" t="s">
        <v>88</v>
      </c>
      <c r="D186" s="61" t="s">
        <v>441</v>
      </c>
      <c r="E186" s="64" t="s">
        <v>650</v>
      </c>
      <c r="F186" s="63" t="s">
        <v>88</v>
      </c>
      <c r="G186" s="63" t="s">
        <v>88</v>
      </c>
      <c r="H186" s="61" t="s">
        <v>88</v>
      </c>
      <c r="I186" s="63" t="s">
        <v>441</v>
      </c>
    </row>
    <row r="187" spans="1:9" ht="15" customHeight="1">
      <c r="A187" s="63" t="s">
        <v>88</v>
      </c>
      <c r="B187" s="63" t="s">
        <v>441</v>
      </c>
      <c r="C187" s="63" t="s">
        <v>88</v>
      </c>
      <c r="D187" s="59" t="s">
        <v>606</v>
      </c>
      <c r="E187" s="61" t="s">
        <v>738</v>
      </c>
      <c r="F187" s="63" t="s">
        <v>441</v>
      </c>
      <c r="G187" s="63" t="s">
        <v>88</v>
      </c>
      <c r="H187" s="61" t="s">
        <v>88</v>
      </c>
      <c r="I187" s="63" t="s">
        <v>88</v>
      </c>
    </row>
    <row r="188" spans="1:9" ht="15" customHeight="1">
      <c r="A188" s="63" t="s">
        <v>88</v>
      </c>
      <c r="B188" s="63" t="s">
        <v>441</v>
      </c>
      <c r="C188" s="63" t="s">
        <v>88</v>
      </c>
      <c r="D188" s="63" t="s">
        <v>441</v>
      </c>
      <c r="E188" s="61" t="s">
        <v>441</v>
      </c>
      <c r="F188" s="64" t="s">
        <v>650</v>
      </c>
      <c r="G188" s="63" t="s">
        <v>88</v>
      </c>
      <c r="H188" s="61" t="s">
        <v>88</v>
      </c>
      <c r="I188" s="63" t="s">
        <v>88</v>
      </c>
    </row>
    <row r="189" spans="1:9" ht="15" customHeight="1">
      <c r="A189" s="63" t="s">
        <v>88</v>
      </c>
      <c r="B189" s="63" t="s">
        <v>441</v>
      </c>
      <c r="C189" s="63" t="s">
        <v>88</v>
      </c>
      <c r="D189" s="64" t="s">
        <v>477</v>
      </c>
      <c r="E189" s="61" t="s">
        <v>441</v>
      </c>
      <c r="F189" s="61" t="s">
        <v>738</v>
      </c>
      <c r="G189" s="63" t="s">
        <v>88</v>
      </c>
      <c r="H189" s="61" t="s">
        <v>88</v>
      </c>
      <c r="I189" s="63" t="s">
        <v>88</v>
      </c>
    </row>
    <row r="190" spans="1:9" ht="15" customHeight="1">
      <c r="A190" s="63" t="s">
        <v>88</v>
      </c>
      <c r="B190" s="63" t="s">
        <v>441</v>
      </c>
      <c r="C190" s="63" t="s">
        <v>88</v>
      </c>
      <c r="D190" s="61" t="s">
        <v>441</v>
      </c>
      <c r="E190" s="59" t="s">
        <v>477</v>
      </c>
      <c r="F190" s="61" t="s">
        <v>441</v>
      </c>
      <c r="G190" s="63" t="s">
        <v>88</v>
      </c>
      <c r="H190" s="61" t="s">
        <v>88</v>
      </c>
      <c r="I190" s="63" t="s">
        <v>88</v>
      </c>
    </row>
    <row r="191" spans="1:9" ht="15" customHeight="1">
      <c r="A191" s="63" t="s">
        <v>88</v>
      </c>
      <c r="B191" s="63" t="s">
        <v>441</v>
      </c>
      <c r="C191" s="63" t="s">
        <v>88</v>
      </c>
      <c r="D191" s="59" t="s">
        <v>737</v>
      </c>
      <c r="E191" s="63" t="s">
        <v>441</v>
      </c>
      <c r="F191" s="61" t="s">
        <v>88</v>
      </c>
      <c r="G191" s="63" t="s">
        <v>441</v>
      </c>
      <c r="H191" s="61" t="s">
        <v>88</v>
      </c>
      <c r="I191" s="63" t="s">
        <v>88</v>
      </c>
    </row>
    <row r="192" spans="1:9" ht="15" customHeight="1">
      <c r="A192" s="63" t="s">
        <v>88</v>
      </c>
      <c r="B192" s="63" t="s">
        <v>441</v>
      </c>
      <c r="C192" s="63" t="s">
        <v>88</v>
      </c>
      <c r="D192" s="63" t="s">
        <v>441</v>
      </c>
      <c r="E192" s="63" t="s">
        <v>441</v>
      </c>
      <c r="F192" s="61" t="s">
        <v>88</v>
      </c>
      <c r="G192" s="64" t="s">
        <v>457</v>
      </c>
      <c r="H192" s="61" t="s">
        <v>88</v>
      </c>
      <c r="I192" s="63" t="s">
        <v>88</v>
      </c>
    </row>
    <row r="193" spans="1:9" ht="15" customHeight="1">
      <c r="A193" s="63" t="s">
        <v>88</v>
      </c>
      <c r="B193" s="63" t="s">
        <v>441</v>
      </c>
      <c r="C193" s="63" t="s">
        <v>88</v>
      </c>
      <c r="D193" s="64" t="s">
        <v>539</v>
      </c>
      <c r="E193" s="63" t="s">
        <v>441</v>
      </c>
      <c r="F193" s="61" t="s">
        <v>88</v>
      </c>
      <c r="G193" s="61" t="s">
        <v>968</v>
      </c>
      <c r="H193" s="61" t="s">
        <v>88</v>
      </c>
      <c r="I193" s="63" t="s">
        <v>88</v>
      </c>
    </row>
    <row r="194" spans="1:9" ht="15" customHeight="1">
      <c r="A194" s="63" t="s">
        <v>88</v>
      </c>
      <c r="B194" s="63" t="s">
        <v>441</v>
      </c>
      <c r="C194" s="63" t="s">
        <v>88</v>
      </c>
      <c r="D194" s="61" t="s">
        <v>441</v>
      </c>
      <c r="E194" s="64" t="s">
        <v>457</v>
      </c>
      <c r="F194" s="61" t="s">
        <v>88</v>
      </c>
      <c r="G194" s="61" t="s">
        <v>441</v>
      </c>
      <c r="H194" s="61" t="s">
        <v>88</v>
      </c>
      <c r="I194" s="63" t="s">
        <v>88</v>
      </c>
    </row>
    <row r="195" spans="1:9" ht="15" customHeight="1">
      <c r="A195" s="63" t="s">
        <v>88</v>
      </c>
      <c r="B195" s="63" t="s">
        <v>441</v>
      </c>
      <c r="C195" s="63" t="s">
        <v>88</v>
      </c>
      <c r="D195" s="59" t="s">
        <v>457</v>
      </c>
      <c r="E195" s="61" t="s">
        <v>738</v>
      </c>
      <c r="F195" s="61" t="s">
        <v>441</v>
      </c>
      <c r="G195" s="61" t="s">
        <v>88</v>
      </c>
      <c r="H195" s="61" t="s">
        <v>88</v>
      </c>
      <c r="I195" s="63" t="s">
        <v>88</v>
      </c>
    </row>
    <row r="196" spans="1:9" ht="15" customHeight="1">
      <c r="A196" s="63" t="s">
        <v>88</v>
      </c>
      <c r="B196" s="63" t="s">
        <v>441</v>
      </c>
      <c r="C196" s="63" t="s">
        <v>88</v>
      </c>
      <c r="D196" s="63" t="s">
        <v>441</v>
      </c>
      <c r="E196" s="61" t="s">
        <v>441</v>
      </c>
      <c r="F196" s="59" t="s">
        <v>457</v>
      </c>
      <c r="G196" s="61" t="s">
        <v>88</v>
      </c>
      <c r="H196" s="61" t="s">
        <v>88</v>
      </c>
      <c r="I196" s="63" t="s">
        <v>88</v>
      </c>
    </row>
    <row r="197" spans="1:9" ht="15" customHeight="1">
      <c r="A197" s="63" t="s">
        <v>88</v>
      </c>
      <c r="B197" s="63" t="s">
        <v>441</v>
      </c>
      <c r="C197" s="63" t="s">
        <v>88</v>
      </c>
      <c r="D197" s="64" t="s">
        <v>472</v>
      </c>
      <c r="E197" s="61" t="s">
        <v>441</v>
      </c>
      <c r="F197" s="63" t="s">
        <v>738</v>
      </c>
      <c r="G197" s="61" t="s">
        <v>88</v>
      </c>
      <c r="H197" s="61" t="s">
        <v>88</v>
      </c>
      <c r="I197" s="63" t="s">
        <v>88</v>
      </c>
    </row>
    <row r="198" spans="1:9" ht="15" customHeight="1">
      <c r="A198" s="63" t="s">
        <v>88</v>
      </c>
      <c r="B198" s="63" t="s">
        <v>441</v>
      </c>
      <c r="C198" s="63" t="s">
        <v>88</v>
      </c>
      <c r="D198" s="61" t="s">
        <v>441</v>
      </c>
      <c r="E198" s="59" t="s">
        <v>485</v>
      </c>
      <c r="F198" s="63" t="s">
        <v>441</v>
      </c>
      <c r="G198" s="61" t="s">
        <v>88</v>
      </c>
      <c r="H198" s="61" t="s">
        <v>88</v>
      </c>
      <c r="I198" s="63" t="s">
        <v>88</v>
      </c>
    </row>
    <row r="199" spans="1:9" ht="15" customHeight="1">
      <c r="A199" s="63" t="s">
        <v>88</v>
      </c>
      <c r="B199" s="63" t="s">
        <v>441</v>
      </c>
      <c r="C199" s="63" t="s">
        <v>88</v>
      </c>
      <c r="D199" s="59" t="s">
        <v>485</v>
      </c>
      <c r="E199" s="63" t="s">
        <v>795</v>
      </c>
      <c r="F199" s="63" t="s">
        <v>88</v>
      </c>
      <c r="G199" s="61" t="s">
        <v>88</v>
      </c>
      <c r="H199" s="61" t="s">
        <v>441</v>
      </c>
      <c r="I199" s="63" t="s">
        <v>88</v>
      </c>
    </row>
    <row r="200" spans="1:9" ht="15" customHeight="1">
      <c r="A200" s="63" t="s">
        <v>88</v>
      </c>
      <c r="B200" s="63" t="s">
        <v>441</v>
      </c>
      <c r="C200" s="63" t="s">
        <v>88</v>
      </c>
      <c r="D200" s="63" t="s">
        <v>441</v>
      </c>
      <c r="E200" s="63" t="s">
        <v>441</v>
      </c>
      <c r="F200" s="63" t="s">
        <v>88</v>
      </c>
      <c r="G200" s="61" t="s">
        <v>88</v>
      </c>
      <c r="H200" s="59" t="s">
        <v>457</v>
      </c>
      <c r="I200" s="63" t="s">
        <v>88</v>
      </c>
    </row>
    <row r="201" spans="1:9" ht="15" customHeight="1">
      <c r="A201" s="63" t="s">
        <v>88</v>
      </c>
      <c r="B201" s="63" t="s">
        <v>441</v>
      </c>
      <c r="C201" s="63" t="s">
        <v>88</v>
      </c>
      <c r="D201" s="64" t="s">
        <v>967</v>
      </c>
      <c r="E201" s="63" t="s">
        <v>441</v>
      </c>
      <c r="F201" s="63" t="s">
        <v>88</v>
      </c>
      <c r="G201" s="61" t="s">
        <v>88</v>
      </c>
      <c r="H201" s="63" t="s">
        <v>738</v>
      </c>
      <c r="I201" s="63" t="s">
        <v>88</v>
      </c>
    </row>
    <row r="202" spans="1:9" ht="15" customHeight="1">
      <c r="A202" s="63" t="s">
        <v>88</v>
      </c>
      <c r="B202" s="63" t="s">
        <v>441</v>
      </c>
      <c r="C202" s="63" t="s">
        <v>88</v>
      </c>
      <c r="D202" s="61" t="s">
        <v>441</v>
      </c>
      <c r="E202" s="64" t="s">
        <v>639</v>
      </c>
      <c r="F202" s="63" t="s">
        <v>88</v>
      </c>
      <c r="G202" s="61" t="s">
        <v>88</v>
      </c>
      <c r="H202" s="63" t="s">
        <v>441</v>
      </c>
      <c r="I202" s="63" t="s">
        <v>88</v>
      </c>
    </row>
    <row r="203" spans="1:9" ht="15" customHeight="1">
      <c r="A203" s="63" t="s">
        <v>88</v>
      </c>
      <c r="B203" s="63" t="s">
        <v>441</v>
      </c>
      <c r="C203" s="63" t="s">
        <v>88</v>
      </c>
      <c r="D203" s="59" t="s">
        <v>639</v>
      </c>
      <c r="E203" s="61" t="s">
        <v>738</v>
      </c>
      <c r="F203" s="63" t="s">
        <v>441</v>
      </c>
      <c r="G203" s="61" t="s">
        <v>88</v>
      </c>
      <c r="H203" s="63" t="s">
        <v>88</v>
      </c>
      <c r="I203" s="63" t="s">
        <v>88</v>
      </c>
    </row>
    <row r="204" spans="1:9" ht="15" customHeight="1">
      <c r="A204" s="63" t="s">
        <v>88</v>
      </c>
      <c r="B204" s="63" t="s">
        <v>441</v>
      </c>
      <c r="C204" s="63" t="s">
        <v>88</v>
      </c>
      <c r="D204" s="63" t="s">
        <v>441</v>
      </c>
      <c r="E204" s="61" t="s">
        <v>441</v>
      </c>
      <c r="F204" s="64" t="s">
        <v>639</v>
      </c>
      <c r="G204" s="61" t="s">
        <v>88</v>
      </c>
      <c r="H204" s="63" t="s">
        <v>88</v>
      </c>
      <c r="I204" s="63" t="s">
        <v>88</v>
      </c>
    </row>
    <row r="205" spans="1:9" ht="15" customHeight="1">
      <c r="A205" s="63" t="s">
        <v>88</v>
      </c>
      <c r="B205" s="63" t="s">
        <v>441</v>
      </c>
      <c r="C205" s="63" t="s">
        <v>88</v>
      </c>
      <c r="D205" s="64" t="s">
        <v>522</v>
      </c>
      <c r="E205" s="61" t="s">
        <v>441</v>
      </c>
      <c r="F205" s="61" t="s">
        <v>738</v>
      </c>
      <c r="G205" s="61" t="s">
        <v>88</v>
      </c>
      <c r="H205" s="63" t="s">
        <v>88</v>
      </c>
      <c r="I205" s="63" t="s">
        <v>88</v>
      </c>
    </row>
    <row r="206" spans="1:9" ht="15" customHeight="1">
      <c r="A206" s="63" t="s">
        <v>88</v>
      </c>
      <c r="B206" s="63" t="s">
        <v>441</v>
      </c>
      <c r="C206" s="63" t="s">
        <v>88</v>
      </c>
      <c r="D206" s="61" t="s">
        <v>441</v>
      </c>
      <c r="E206" s="59" t="s">
        <v>522</v>
      </c>
      <c r="F206" s="61" t="s">
        <v>441</v>
      </c>
      <c r="G206" s="61" t="s">
        <v>88</v>
      </c>
      <c r="H206" s="63" t="s">
        <v>88</v>
      </c>
      <c r="I206" s="63" t="s">
        <v>88</v>
      </c>
    </row>
    <row r="207" spans="1:9" ht="15" customHeight="1">
      <c r="A207" s="63" t="s">
        <v>88</v>
      </c>
      <c r="B207" s="63" t="s">
        <v>441</v>
      </c>
      <c r="C207" s="63" t="s">
        <v>88</v>
      </c>
      <c r="D207" s="59" t="s">
        <v>631</v>
      </c>
      <c r="E207" s="63" t="s">
        <v>738</v>
      </c>
      <c r="F207" s="61" t="s">
        <v>88</v>
      </c>
      <c r="G207" s="61" t="s">
        <v>441</v>
      </c>
      <c r="H207" s="63" t="s">
        <v>88</v>
      </c>
      <c r="I207" s="63" t="s">
        <v>88</v>
      </c>
    </row>
    <row r="208" spans="1:9" ht="15" customHeight="1">
      <c r="A208" s="63" t="s">
        <v>88</v>
      </c>
      <c r="B208" s="63" t="s">
        <v>441</v>
      </c>
      <c r="C208" s="63" t="s">
        <v>88</v>
      </c>
      <c r="D208" s="63" t="s">
        <v>441</v>
      </c>
      <c r="E208" s="63" t="s">
        <v>441</v>
      </c>
      <c r="F208" s="61" t="s">
        <v>88</v>
      </c>
      <c r="G208" s="59" t="s">
        <v>698</v>
      </c>
      <c r="H208" s="63" t="s">
        <v>88</v>
      </c>
      <c r="I208" s="63" t="s">
        <v>88</v>
      </c>
    </row>
    <row r="209" spans="1:9" ht="15" customHeight="1">
      <c r="A209" s="63" t="s">
        <v>88</v>
      </c>
      <c r="B209" s="63" t="s">
        <v>441</v>
      </c>
      <c r="C209" s="63" t="s">
        <v>88</v>
      </c>
      <c r="D209" s="64" t="s">
        <v>698</v>
      </c>
      <c r="E209" s="63" t="s">
        <v>441</v>
      </c>
      <c r="F209" s="61" t="s">
        <v>88</v>
      </c>
      <c r="G209" s="63" t="s">
        <v>738</v>
      </c>
      <c r="H209" s="63" t="s">
        <v>88</v>
      </c>
      <c r="I209" s="63" t="s">
        <v>88</v>
      </c>
    </row>
    <row r="210" spans="1:9" ht="15" customHeight="1">
      <c r="A210" s="63" t="s">
        <v>88</v>
      </c>
      <c r="B210" s="63" t="s">
        <v>441</v>
      </c>
      <c r="C210" s="63" t="s">
        <v>88</v>
      </c>
      <c r="D210" s="61" t="s">
        <v>441</v>
      </c>
      <c r="E210" s="64" t="s">
        <v>698</v>
      </c>
      <c r="F210" s="61" t="s">
        <v>88</v>
      </c>
      <c r="G210" s="63" t="s">
        <v>441</v>
      </c>
      <c r="H210" s="63" t="s">
        <v>88</v>
      </c>
      <c r="I210" s="63" t="s">
        <v>88</v>
      </c>
    </row>
    <row r="211" spans="1:9" ht="15" customHeight="1">
      <c r="A211" s="63" t="s">
        <v>88</v>
      </c>
      <c r="B211" s="63" t="s">
        <v>441</v>
      </c>
      <c r="C211" s="63" t="s">
        <v>88</v>
      </c>
      <c r="D211" s="59" t="s">
        <v>677</v>
      </c>
      <c r="E211" s="61" t="s">
        <v>966</v>
      </c>
      <c r="F211" s="61" t="s">
        <v>441</v>
      </c>
      <c r="G211" s="63" t="s">
        <v>88</v>
      </c>
      <c r="H211" s="63" t="s">
        <v>88</v>
      </c>
      <c r="I211" s="63" t="s">
        <v>88</v>
      </c>
    </row>
    <row r="212" spans="1:9" ht="15" customHeight="1">
      <c r="A212" s="63" t="s">
        <v>88</v>
      </c>
      <c r="B212" s="63" t="s">
        <v>441</v>
      </c>
      <c r="C212" s="63" t="s">
        <v>88</v>
      </c>
      <c r="D212" s="63" t="s">
        <v>441</v>
      </c>
      <c r="E212" s="61" t="s">
        <v>441</v>
      </c>
      <c r="F212" s="59" t="s">
        <v>698</v>
      </c>
      <c r="G212" s="63" t="s">
        <v>88</v>
      </c>
      <c r="H212" s="63" t="s">
        <v>88</v>
      </c>
      <c r="I212" s="63" t="s">
        <v>88</v>
      </c>
    </row>
    <row r="213" spans="1:9" ht="15" customHeight="1">
      <c r="A213" s="63" t="s">
        <v>88</v>
      </c>
      <c r="B213" s="63" t="s">
        <v>441</v>
      </c>
      <c r="C213" s="63" t="s">
        <v>88</v>
      </c>
      <c r="D213" s="64" t="s">
        <v>530</v>
      </c>
      <c r="E213" s="61" t="s">
        <v>441</v>
      </c>
      <c r="F213" s="63" t="s">
        <v>965</v>
      </c>
      <c r="G213" s="63" t="s">
        <v>88</v>
      </c>
      <c r="H213" s="63" t="s">
        <v>88</v>
      </c>
      <c r="I213" s="63" t="s">
        <v>88</v>
      </c>
    </row>
    <row r="214" spans="1:9" ht="15" customHeight="1">
      <c r="A214" s="63" t="s">
        <v>88</v>
      </c>
      <c r="B214" s="63" t="s">
        <v>441</v>
      </c>
      <c r="C214" s="63" t="s">
        <v>88</v>
      </c>
      <c r="D214" s="61" t="s">
        <v>441</v>
      </c>
      <c r="E214" s="59" t="s">
        <v>526</v>
      </c>
      <c r="F214" s="63" t="s">
        <v>441</v>
      </c>
      <c r="G214" s="63" t="s">
        <v>88</v>
      </c>
      <c r="H214" s="63" t="s">
        <v>88</v>
      </c>
      <c r="I214" s="63" t="s">
        <v>88</v>
      </c>
    </row>
    <row r="215" spans="1:9" ht="15" customHeight="1">
      <c r="A215" s="63" t="s">
        <v>88</v>
      </c>
      <c r="B215" s="63" t="s">
        <v>441</v>
      </c>
      <c r="C215" s="63" t="s">
        <v>88</v>
      </c>
      <c r="D215" s="59" t="s">
        <v>526</v>
      </c>
      <c r="E215" s="63" t="s">
        <v>941</v>
      </c>
      <c r="F215" s="63" t="s">
        <v>88</v>
      </c>
      <c r="G215" s="63" t="s">
        <v>88</v>
      </c>
      <c r="H215" s="63" t="s">
        <v>88</v>
      </c>
      <c r="I215" s="63" t="s">
        <v>88</v>
      </c>
    </row>
    <row r="216" spans="1:9" ht="15" customHeight="1">
      <c r="A216" s="63" t="s">
        <v>88</v>
      </c>
      <c r="B216" s="63" t="s">
        <v>441</v>
      </c>
      <c r="C216" s="63" t="s">
        <v>88</v>
      </c>
      <c r="D216" s="63" t="s">
        <v>88</v>
      </c>
      <c r="E216" s="63" t="s">
        <v>441</v>
      </c>
      <c r="F216" s="63" t="s">
        <v>88</v>
      </c>
      <c r="G216" s="63" t="s">
        <v>88</v>
      </c>
      <c r="H216" s="63" t="s">
        <v>441</v>
      </c>
      <c r="I216" s="63" t="s">
        <v>88</v>
      </c>
    </row>
    <row r="217" spans="1:8" ht="15.75">
      <c r="A217"/>
      <c r="B217" s="76" t="s">
        <v>228</v>
      </c>
      <c r="C217" s="9"/>
      <c r="D217"/>
      <c r="E217"/>
      <c r="F217"/>
      <c r="G217"/>
      <c r="H217" s="9" t="s">
        <v>229</v>
      </c>
    </row>
  </sheetData>
  <sheetProtection/>
  <mergeCells count="12">
    <mergeCell ref="A150:I150"/>
    <mergeCell ref="A1:I1"/>
    <mergeCell ref="A2:I2"/>
    <mergeCell ref="A3:I3"/>
    <mergeCell ref="A4:I4"/>
    <mergeCell ref="A5:I5"/>
    <mergeCell ref="A6:I6"/>
    <mergeCell ref="A145:I145"/>
    <mergeCell ref="A146:I146"/>
    <mergeCell ref="A147:I147"/>
    <mergeCell ref="A148:I148"/>
    <mergeCell ref="A149:I149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showGridLines="0" zoomScale="80" zoomScaleNormal="80" zoomScalePageLayoutView="0" workbookViewId="0" topLeftCell="A1">
      <selection activeCell="I12" sqref="I12"/>
    </sheetView>
  </sheetViews>
  <sheetFormatPr defaultColWidth="8.7109375" defaultRowHeight="15"/>
  <cols>
    <col min="1" max="1" width="5.421875" style="58" customWidth="1"/>
    <col min="2" max="2" width="10.00390625" style="58" customWidth="1"/>
    <col min="3" max="7" width="25.28125" style="58" bestFit="1" customWidth="1"/>
    <col min="8" max="8" width="30.57421875" style="58" customWidth="1"/>
    <col min="9" max="9" width="26.00390625" style="58" customWidth="1"/>
    <col min="10" max="16384" width="8.7109375" style="58" customWidth="1"/>
  </cols>
  <sheetData>
    <row r="1" spans="1:9" ht="15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6" t="s">
        <v>212</v>
      </c>
      <c r="B2" s="116"/>
      <c r="C2" s="116"/>
      <c r="D2" s="116"/>
      <c r="E2" s="116"/>
      <c r="F2" s="116"/>
      <c r="G2" s="116"/>
      <c r="H2" s="116"/>
      <c r="I2" s="116"/>
    </row>
    <row r="3" spans="1:9" ht="15">
      <c r="A3" s="116" t="s">
        <v>243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7" t="s">
        <v>242</v>
      </c>
      <c r="B4" s="117"/>
      <c r="C4" s="117"/>
      <c r="D4" s="117"/>
      <c r="E4" s="117"/>
      <c r="F4" s="117"/>
      <c r="G4" s="117"/>
      <c r="H4" s="117"/>
      <c r="I4" s="117"/>
    </row>
    <row r="5" spans="1:9" ht="15">
      <c r="A5" s="124" t="s">
        <v>1097</v>
      </c>
      <c r="B5" s="124"/>
      <c r="C5" s="124"/>
      <c r="D5" s="124"/>
      <c r="E5" s="124"/>
      <c r="F5" s="124"/>
      <c r="G5" s="124"/>
      <c r="H5" s="124"/>
      <c r="I5" s="124"/>
    </row>
    <row r="6" spans="1:9" ht="15">
      <c r="A6" s="138" t="s">
        <v>714</v>
      </c>
      <c r="B6" s="138"/>
      <c r="C6" s="138"/>
      <c r="D6" s="138"/>
      <c r="E6" s="138"/>
      <c r="F6" s="138"/>
      <c r="G6" s="138"/>
      <c r="H6" s="138"/>
      <c r="I6" s="138"/>
    </row>
    <row r="7" spans="1:9" ht="15">
      <c r="A7" s="59" t="s">
        <v>88</v>
      </c>
      <c r="B7" s="60" t="s">
        <v>713</v>
      </c>
      <c r="C7" s="60" t="s">
        <v>712</v>
      </c>
      <c r="D7" s="60" t="s">
        <v>711</v>
      </c>
      <c r="E7" s="60" t="s">
        <v>710</v>
      </c>
      <c r="F7" s="60" t="s">
        <v>709</v>
      </c>
      <c r="G7" s="60" t="s">
        <v>708</v>
      </c>
      <c r="H7" s="60" t="s">
        <v>707</v>
      </c>
      <c r="I7" s="60" t="s">
        <v>706</v>
      </c>
    </row>
    <row r="8" spans="1:9" ht="15" customHeight="1">
      <c r="A8" s="61" t="s">
        <v>88</v>
      </c>
      <c r="B8" s="61" t="s">
        <v>452</v>
      </c>
      <c r="C8" s="62" t="s">
        <v>1067</v>
      </c>
      <c r="D8" s="63" t="s">
        <v>88</v>
      </c>
      <c r="E8" s="63" t="s">
        <v>88</v>
      </c>
      <c r="F8" s="63" t="s">
        <v>88</v>
      </c>
      <c r="G8" s="63" t="s">
        <v>88</v>
      </c>
      <c r="H8" s="63" t="s">
        <v>88</v>
      </c>
      <c r="I8" s="63" t="s">
        <v>88</v>
      </c>
    </row>
    <row r="9" spans="1:9" ht="15" customHeight="1">
      <c r="A9" s="59" t="s">
        <v>705</v>
      </c>
      <c r="B9" s="59" t="s">
        <v>452</v>
      </c>
      <c r="C9" s="60" t="s">
        <v>1066</v>
      </c>
      <c r="D9" s="62" t="s">
        <v>1067</v>
      </c>
      <c r="E9" s="63" t="s">
        <v>88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15" customHeight="1">
      <c r="A10" s="61" t="s">
        <v>88</v>
      </c>
      <c r="B10" s="61" t="s">
        <v>441</v>
      </c>
      <c r="C10" s="61" t="s">
        <v>441</v>
      </c>
      <c r="D10" s="60" t="s">
        <v>1066</v>
      </c>
      <c r="E10" s="63" t="s">
        <v>88</v>
      </c>
      <c r="F10" s="63" t="s">
        <v>88</v>
      </c>
      <c r="G10" s="63" t="s">
        <v>88</v>
      </c>
      <c r="H10" s="63" t="s">
        <v>88</v>
      </c>
      <c r="I10" s="63" t="s">
        <v>88</v>
      </c>
    </row>
    <row r="11" spans="1:9" ht="15" customHeight="1">
      <c r="A11" s="59" t="s">
        <v>703</v>
      </c>
      <c r="B11" s="59" t="s">
        <v>441</v>
      </c>
      <c r="C11" s="59" t="s">
        <v>963</v>
      </c>
      <c r="D11" s="61" t="s">
        <v>441</v>
      </c>
      <c r="E11" s="62" t="s">
        <v>1067</v>
      </c>
      <c r="F11" s="63" t="s">
        <v>88</v>
      </c>
      <c r="G11" s="63" t="s">
        <v>88</v>
      </c>
      <c r="H11" s="63" t="s">
        <v>88</v>
      </c>
      <c r="I11" s="63" t="s">
        <v>88</v>
      </c>
    </row>
    <row r="12" spans="1:9" ht="15" customHeight="1">
      <c r="A12" s="61" t="s">
        <v>88</v>
      </c>
      <c r="B12" s="61" t="s">
        <v>840</v>
      </c>
      <c r="C12" s="63" t="s">
        <v>749</v>
      </c>
      <c r="D12" s="61" t="s">
        <v>441</v>
      </c>
      <c r="E12" s="60" t="s">
        <v>1066</v>
      </c>
      <c r="F12" s="63" t="s">
        <v>88</v>
      </c>
      <c r="G12" s="63" t="s">
        <v>88</v>
      </c>
      <c r="H12" s="63" t="s">
        <v>88</v>
      </c>
      <c r="I12" s="63" t="s">
        <v>88</v>
      </c>
    </row>
    <row r="13" spans="1:9" ht="15" customHeight="1">
      <c r="A13" s="59" t="s">
        <v>699</v>
      </c>
      <c r="B13" s="59" t="s">
        <v>840</v>
      </c>
      <c r="C13" s="64" t="s">
        <v>760</v>
      </c>
      <c r="D13" s="61" t="s">
        <v>749</v>
      </c>
      <c r="E13" s="61" t="s">
        <v>1065</v>
      </c>
      <c r="F13" s="63" t="s">
        <v>88</v>
      </c>
      <c r="G13" s="63" t="s">
        <v>88</v>
      </c>
      <c r="H13" s="63" t="s">
        <v>88</v>
      </c>
      <c r="I13" s="63" t="s">
        <v>88</v>
      </c>
    </row>
    <row r="14" spans="1:9" ht="15" customHeight="1">
      <c r="A14" s="61" t="s">
        <v>88</v>
      </c>
      <c r="B14" s="61" t="s">
        <v>441</v>
      </c>
      <c r="C14" s="61" t="s">
        <v>441</v>
      </c>
      <c r="D14" s="59" t="s">
        <v>760</v>
      </c>
      <c r="E14" s="61" t="s">
        <v>441</v>
      </c>
      <c r="F14" s="63" t="s">
        <v>88</v>
      </c>
      <c r="G14" s="63" t="s">
        <v>88</v>
      </c>
      <c r="H14" s="63" t="s">
        <v>88</v>
      </c>
      <c r="I14" s="63" t="s">
        <v>88</v>
      </c>
    </row>
    <row r="15" spans="1:9" ht="15" customHeight="1">
      <c r="A15" s="59" t="s">
        <v>695</v>
      </c>
      <c r="B15" s="59" t="s">
        <v>441</v>
      </c>
      <c r="C15" s="59" t="s">
        <v>959</v>
      </c>
      <c r="D15" s="63" t="s">
        <v>441</v>
      </c>
      <c r="E15" s="61" t="s">
        <v>88</v>
      </c>
      <c r="F15" s="63" t="s">
        <v>591</v>
      </c>
      <c r="G15" s="63" t="s">
        <v>88</v>
      </c>
      <c r="H15" s="63" t="s">
        <v>88</v>
      </c>
      <c r="I15" s="63" t="s">
        <v>88</v>
      </c>
    </row>
    <row r="16" spans="1:9" ht="15" customHeight="1">
      <c r="A16" s="61" t="s">
        <v>88</v>
      </c>
      <c r="B16" s="61" t="s">
        <v>449</v>
      </c>
      <c r="C16" s="63" t="s">
        <v>591</v>
      </c>
      <c r="D16" s="63" t="s">
        <v>441</v>
      </c>
      <c r="E16" s="61" t="s">
        <v>88</v>
      </c>
      <c r="F16" s="64" t="s">
        <v>768</v>
      </c>
      <c r="G16" s="63" t="s">
        <v>88</v>
      </c>
      <c r="H16" s="63" t="s">
        <v>88</v>
      </c>
      <c r="I16" s="63" t="s">
        <v>88</v>
      </c>
    </row>
    <row r="17" spans="1:9" ht="15" customHeight="1">
      <c r="A17" s="59" t="s">
        <v>692</v>
      </c>
      <c r="B17" s="59" t="s">
        <v>509</v>
      </c>
      <c r="C17" s="64" t="s">
        <v>768</v>
      </c>
      <c r="D17" s="63" t="s">
        <v>591</v>
      </c>
      <c r="E17" s="61" t="s">
        <v>88</v>
      </c>
      <c r="F17" s="61" t="s">
        <v>1064</v>
      </c>
      <c r="G17" s="63" t="s">
        <v>88</v>
      </c>
      <c r="H17" s="63" t="s">
        <v>88</v>
      </c>
      <c r="I17" s="63" t="s">
        <v>88</v>
      </c>
    </row>
    <row r="18" spans="1:9" ht="15" customHeight="1">
      <c r="A18" s="61" t="s">
        <v>88</v>
      </c>
      <c r="B18" s="61" t="s">
        <v>441</v>
      </c>
      <c r="C18" s="61" t="s">
        <v>441</v>
      </c>
      <c r="D18" s="64" t="s">
        <v>768</v>
      </c>
      <c r="E18" s="61" t="s">
        <v>88</v>
      </c>
      <c r="F18" s="61" t="s">
        <v>441</v>
      </c>
      <c r="G18" s="63" t="s">
        <v>88</v>
      </c>
      <c r="H18" s="63" t="s">
        <v>88</v>
      </c>
      <c r="I18" s="63" t="s">
        <v>88</v>
      </c>
    </row>
    <row r="19" spans="1:9" ht="15" customHeight="1">
      <c r="A19" s="59" t="s">
        <v>689</v>
      </c>
      <c r="B19" s="59" t="s">
        <v>441</v>
      </c>
      <c r="C19" s="59" t="s">
        <v>957</v>
      </c>
      <c r="D19" s="61" t="s">
        <v>441</v>
      </c>
      <c r="E19" s="61" t="s">
        <v>591</v>
      </c>
      <c r="F19" s="61" t="s">
        <v>88</v>
      </c>
      <c r="G19" s="63" t="s">
        <v>88</v>
      </c>
      <c r="H19" s="63" t="s">
        <v>88</v>
      </c>
      <c r="I19" s="63" t="s">
        <v>88</v>
      </c>
    </row>
    <row r="20" spans="1:9" ht="15" customHeight="1">
      <c r="A20" s="61" t="s">
        <v>88</v>
      </c>
      <c r="B20" s="61" t="s">
        <v>502</v>
      </c>
      <c r="C20" s="63" t="s">
        <v>756</v>
      </c>
      <c r="D20" s="61" t="s">
        <v>441</v>
      </c>
      <c r="E20" s="59" t="s">
        <v>768</v>
      </c>
      <c r="F20" s="61" t="s">
        <v>88</v>
      </c>
      <c r="G20" s="63" t="s">
        <v>88</v>
      </c>
      <c r="H20" s="63" t="s">
        <v>88</v>
      </c>
      <c r="I20" s="63" t="s">
        <v>88</v>
      </c>
    </row>
    <row r="21" spans="1:9" ht="15" customHeight="1">
      <c r="A21" s="59" t="s">
        <v>683</v>
      </c>
      <c r="B21" s="59" t="s">
        <v>455</v>
      </c>
      <c r="C21" s="64" t="s">
        <v>470</v>
      </c>
      <c r="D21" s="61" t="s">
        <v>491</v>
      </c>
      <c r="E21" s="63" t="s">
        <v>1063</v>
      </c>
      <c r="F21" s="61" t="s">
        <v>88</v>
      </c>
      <c r="G21" s="63" t="s">
        <v>88</v>
      </c>
      <c r="H21" s="63" t="s">
        <v>88</v>
      </c>
      <c r="I21" s="63" t="s">
        <v>88</v>
      </c>
    </row>
    <row r="22" spans="1:9" ht="15" customHeight="1">
      <c r="A22" s="61" t="s">
        <v>88</v>
      </c>
      <c r="B22" s="61" t="s">
        <v>444</v>
      </c>
      <c r="C22" s="61" t="s">
        <v>491</v>
      </c>
      <c r="D22" s="59" t="s">
        <v>544</v>
      </c>
      <c r="E22" s="63" t="s">
        <v>441</v>
      </c>
      <c r="F22" s="61" t="s">
        <v>88</v>
      </c>
      <c r="G22" s="63" t="s">
        <v>88</v>
      </c>
      <c r="H22" s="63" t="s">
        <v>88</v>
      </c>
      <c r="I22" s="63" t="s">
        <v>88</v>
      </c>
    </row>
    <row r="23" spans="1:9" ht="15" customHeight="1">
      <c r="A23" s="59" t="s">
        <v>678</v>
      </c>
      <c r="B23" s="59" t="s">
        <v>444</v>
      </c>
      <c r="C23" s="59" t="s">
        <v>544</v>
      </c>
      <c r="D23" s="63" t="s">
        <v>1062</v>
      </c>
      <c r="E23" s="63" t="s">
        <v>88</v>
      </c>
      <c r="F23" s="61" t="s">
        <v>88</v>
      </c>
      <c r="G23" s="63" t="s">
        <v>1058</v>
      </c>
      <c r="H23" s="63" t="s">
        <v>88</v>
      </c>
      <c r="I23" s="63" t="s">
        <v>88</v>
      </c>
    </row>
    <row r="24" spans="1:9" ht="15" customHeight="1">
      <c r="A24" s="61" t="s">
        <v>88</v>
      </c>
      <c r="B24" s="61" t="s">
        <v>444</v>
      </c>
      <c r="C24" s="62" t="s">
        <v>1060</v>
      </c>
      <c r="D24" s="63" t="s">
        <v>441</v>
      </c>
      <c r="E24" s="63" t="s">
        <v>88</v>
      </c>
      <c r="F24" s="61" t="s">
        <v>88</v>
      </c>
      <c r="G24" s="64" t="s">
        <v>633</v>
      </c>
      <c r="H24" s="63" t="s">
        <v>88</v>
      </c>
      <c r="I24" s="63" t="s">
        <v>88</v>
      </c>
    </row>
    <row r="25" spans="1:9" ht="15" customHeight="1">
      <c r="A25" s="59" t="s">
        <v>674</v>
      </c>
      <c r="B25" s="59" t="s">
        <v>444</v>
      </c>
      <c r="C25" s="60" t="s">
        <v>538</v>
      </c>
      <c r="D25" s="62" t="s">
        <v>1060</v>
      </c>
      <c r="E25" s="63" t="s">
        <v>88</v>
      </c>
      <c r="F25" s="61" t="s">
        <v>88</v>
      </c>
      <c r="G25" s="61" t="s">
        <v>1061</v>
      </c>
      <c r="H25" s="63" t="s">
        <v>88</v>
      </c>
      <c r="I25" s="63" t="s">
        <v>88</v>
      </c>
    </row>
    <row r="26" spans="1:9" ht="15" customHeight="1">
      <c r="A26" s="61" t="s">
        <v>88</v>
      </c>
      <c r="B26" s="61" t="s">
        <v>441</v>
      </c>
      <c r="C26" s="61" t="s">
        <v>441</v>
      </c>
      <c r="D26" s="60" t="s">
        <v>538</v>
      </c>
      <c r="E26" s="63" t="s">
        <v>88</v>
      </c>
      <c r="F26" s="61" t="s">
        <v>88</v>
      </c>
      <c r="G26" s="61" t="s">
        <v>441</v>
      </c>
      <c r="H26" s="63" t="s">
        <v>88</v>
      </c>
      <c r="I26" s="63" t="s">
        <v>88</v>
      </c>
    </row>
    <row r="27" spans="1:9" ht="15" customHeight="1">
      <c r="A27" s="59" t="s">
        <v>671</v>
      </c>
      <c r="B27" s="59" t="s">
        <v>441</v>
      </c>
      <c r="C27" s="59" t="s">
        <v>948</v>
      </c>
      <c r="D27" s="61" t="s">
        <v>441</v>
      </c>
      <c r="E27" s="62" t="s">
        <v>1060</v>
      </c>
      <c r="F27" s="61" t="s">
        <v>88</v>
      </c>
      <c r="G27" s="61" t="s">
        <v>88</v>
      </c>
      <c r="H27" s="63" t="s">
        <v>88</v>
      </c>
      <c r="I27" s="63" t="s">
        <v>88</v>
      </c>
    </row>
    <row r="28" spans="1:9" ht="15" customHeight="1">
      <c r="A28" s="61" t="s">
        <v>88</v>
      </c>
      <c r="B28" s="61" t="s">
        <v>473</v>
      </c>
      <c r="C28" s="63" t="s">
        <v>475</v>
      </c>
      <c r="D28" s="61" t="s">
        <v>441</v>
      </c>
      <c r="E28" s="60" t="s">
        <v>538</v>
      </c>
      <c r="F28" s="61" t="s">
        <v>88</v>
      </c>
      <c r="G28" s="61" t="s">
        <v>88</v>
      </c>
      <c r="H28" s="63" t="s">
        <v>88</v>
      </c>
      <c r="I28" s="63" t="s">
        <v>88</v>
      </c>
    </row>
    <row r="29" spans="1:9" ht="15" customHeight="1">
      <c r="A29" s="59" t="s">
        <v>666</v>
      </c>
      <c r="B29" s="59" t="s">
        <v>473</v>
      </c>
      <c r="C29" s="64" t="s">
        <v>583</v>
      </c>
      <c r="D29" s="61" t="s">
        <v>542</v>
      </c>
      <c r="E29" s="61" t="s">
        <v>1059</v>
      </c>
      <c r="F29" s="61" t="s">
        <v>88</v>
      </c>
      <c r="G29" s="61" t="s">
        <v>88</v>
      </c>
      <c r="H29" s="63" t="s">
        <v>88</v>
      </c>
      <c r="I29" s="63" t="s">
        <v>88</v>
      </c>
    </row>
    <row r="30" spans="1:9" ht="15" customHeight="1">
      <c r="A30" s="61" t="s">
        <v>88</v>
      </c>
      <c r="B30" s="61" t="s">
        <v>444</v>
      </c>
      <c r="C30" s="61" t="s">
        <v>542</v>
      </c>
      <c r="D30" s="59" t="s">
        <v>663</v>
      </c>
      <c r="E30" s="61" t="s">
        <v>441</v>
      </c>
      <c r="F30" s="61" t="s">
        <v>88</v>
      </c>
      <c r="G30" s="61" t="s">
        <v>88</v>
      </c>
      <c r="H30" s="63" t="s">
        <v>88</v>
      </c>
      <c r="I30" s="63" t="s">
        <v>88</v>
      </c>
    </row>
    <row r="31" spans="1:9" ht="15" customHeight="1">
      <c r="A31" s="59" t="s">
        <v>662</v>
      </c>
      <c r="B31" s="59" t="s">
        <v>444</v>
      </c>
      <c r="C31" s="59" t="s">
        <v>663</v>
      </c>
      <c r="D31" s="63" t="s">
        <v>941</v>
      </c>
      <c r="E31" s="61" t="s">
        <v>88</v>
      </c>
      <c r="F31" s="61" t="s">
        <v>1058</v>
      </c>
      <c r="G31" s="61" t="s">
        <v>88</v>
      </c>
      <c r="H31" s="63" t="s">
        <v>88</v>
      </c>
      <c r="I31" s="63" t="s">
        <v>88</v>
      </c>
    </row>
    <row r="32" spans="1:9" ht="15" customHeight="1">
      <c r="A32" s="61" t="s">
        <v>88</v>
      </c>
      <c r="B32" s="61" t="s">
        <v>562</v>
      </c>
      <c r="C32" s="63" t="s">
        <v>1058</v>
      </c>
      <c r="D32" s="63" t="s">
        <v>441</v>
      </c>
      <c r="E32" s="61" t="s">
        <v>88</v>
      </c>
      <c r="F32" s="59" t="s">
        <v>633</v>
      </c>
      <c r="G32" s="61" t="s">
        <v>88</v>
      </c>
      <c r="H32" s="63" t="s">
        <v>88</v>
      </c>
      <c r="I32" s="63" t="s">
        <v>88</v>
      </c>
    </row>
    <row r="33" spans="1:9" ht="15" customHeight="1">
      <c r="A33" s="59" t="s">
        <v>660</v>
      </c>
      <c r="B33" s="59" t="s">
        <v>562</v>
      </c>
      <c r="C33" s="64" t="s">
        <v>633</v>
      </c>
      <c r="D33" s="63" t="s">
        <v>1058</v>
      </c>
      <c r="E33" s="61" t="s">
        <v>88</v>
      </c>
      <c r="F33" s="63" t="s">
        <v>884</v>
      </c>
      <c r="G33" s="61" t="s">
        <v>88</v>
      </c>
      <c r="H33" s="63" t="s">
        <v>88</v>
      </c>
      <c r="I33" s="63" t="s">
        <v>88</v>
      </c>
    </row>
    <row r="34" spans="1:9" ht="15" customHeight="1">
      <c r="A34" s="61" t="s">
        <v>88</v>
      </c>
      <c r="B34" s="61" t="s">
        <v>441</v>
      </c>
      <c r="C34" s="61" t="s">
        <v>441</v>
      </c>
      <c r="D34" s="64" t="s">
        <v>633</v>
      </c>
      <c r="E34" s="61" t="s">
        <v>88</v>
      </c>
      <c r="F34" s="63" t="s">
        <v>441</v>
      </c>
      <c r="G34" s="61" t="s">
        <v>88</v>
      </c>
      <c r="H34" s="63" t="s">
        <v>88</v>
      </c>
      <c r="I34" s="63" t="s">
        <v>88</v>
      </c>
    </row>
    <row r="35" spans="1:9" ht="15" customHeight="1">
      <c r="A35" s="59" t="s">
        <v>657</v>
      </c>
      <c r="B35" s="59" t="s">
        <v>441</v>
      </c>
      <c r="C35" s="59" t="s">
        <v>942</v>
      </c>
      <c r="D35" s="61" t="s">
        <v>441</v>
      </c>
      <c r="E35" s="61" t="s">
        <v>1058</v>
      </c>
      <c r="F35" s="63" t="s">
        <v>88</v>
      </c>
      <c r="G35" s="61" t="s">
        <v>88</v>
      </c>
      <c r="H35" s="63" t="s">
        <v>88</v>
      </c>
      <c r="I35" s="63" t="s">
        <v>88</v>
      </c>
    </row>
    <row r="36" spans="1:9" ht="15" customHeight="1">
      <c r="A36" s="61" t="s">
        <v>88</v>
      </c>
      <c r="B36" s="61" t="s">
        <v>509</v>
      </c>
      <c r="C36" s="63" t="s">
        <v>742</v>
      </c>
      <c r="D36" s="61" t="s">
        <v>441</v>
      </c>
      <c r="E36" s="59" t="s">
        <v>633</v>
      </c>
      <c r="F36" s="63" t="s">
        <v>88</v>
      </c>
      <c r="G36" s="61" t="s">
        <v>88</v>
      </c>
      <c r="H36" s="63" t="s">
        <v>88</v>
      </c>
      <c r="I36" s="63" t="s">
        <v>88</v>
      </c>
    </row>
    <row r="37" spans="1:9" ht="15" customHeight="1">
      <c r="A37" s="59" t="s">
        <v>651</v>
      </c>
      <c r="B37" s="59" t="s">
        <v>509</v>
      </c>
      <c r="C37" s="64" t="s">
        <v>696</v>
      </c>
      <c r="D37" s="61" t="s">
        <v>742</v>
      </c>
      <c r="E37" s="63" t="s">
        <v>655</v>
      </c>
      <c r="F37" s="63" t="s">
        <v>88</v>
      </c>
      <c r="G37" s="61" t="s">
        <v>88</v>
      </c>
      <c r="H37" s="63" t="s">
        <v>88</v>
      </c>
      <c r="I37" s="63" t="s">
        <v>88</v>
      </c>
    </row>
    <row r="38" spans="1:9" ht="15" customHeight="1">
      <c r="A38" s="61" t="s">
        <v>88</v>
      </c>
      <c r="B38" s="61" t="s">
        <v>444</v>
      </c>
      <c r="C38" s="61" t="s">
        <v>578</v>
      </c>
      <c r="D38" s="59" t="s">
        <v>696</v>
      </c>
      <c r="E38" s="63" t="s">
        <v>441</v>
      </c>
      <c r="F38" s="63" t="s">
        <v>88</v>
      </c>
      <c r="G38" s="61" t="s">
        <v>88</v>
      </c>
      <c r="H38" s="63" t="s">
        <v>88</v>
      </c>
      <c r="I38" s="63" t="s">
        <v>88</v>
      </c>
    </row>
    <row r="39" spans="1:9" ht="15" customHeight="1">
      <c r="A39" s="59" t="s">
        <v>648</v>
      </c>
      <c r="B39" s="59" t="s">
        <v>444</v>
      </c>
      <c r="C39" s="59" t="s">
        <v>528</v>
      </c>
      <c r="D39" s="63" t="s">
        <v>863</v>
      </c>
      <c r="E39" s="63" t="s">
        <v>88</v>
      </c>
      <c r="F39" s="63" t="s">
        <v>88</v>
      </c>
      <c r="G39" s="61" t="s">
        <v>88</v>
      </c>
      <c r="H39" s="91" t="s">
        <v>1049</v>
      </c>
      <c r="I39" s="63" t="s">
        <v>88</v>
      </c>
    </row>
    <row r="40" spans="1:9" ht="15" customHeight="1">
      <c r="A40" s="61" t="s">
        <v>88</v>
      </c>
      <c r="B40" s="61" t="s">
        <v>444</v>
      </c>
      <c r="C40" s="62" t="s">
        <v>1057</v>
      </c>
      <c r="D40" s="63" t="s">
        <v>441</v>
      </c>
      <c r="E40" s="63" t="s">
        <v>88</v>
      </c>
      <c r="F40" s="63" t="s">
        <v>88</v>
      </c>
      <c r="G40" s="61" t="s">
        <v>88</v>
      </c>
      <c r="H40" s="60" t="s">
        <v>669</v>
      </c>
      <c r="I40" s="63" t="s">
        <v>88</v>
      </c>
    </row>
    <row r="41" spans="1:9" ht="15" customHeight="1">
      <c r="A41" s="59" t="s">
        <v>643</v>
      </c>
      <c r="B41" s="59" t="s">
        <v>444</v>
      </c>
      <c r="C41" s="60" t="s">
        <v>1056</v>
      </c>
      <c r="D41" s="62" t="s">
        <v>1057</v>
      </c>
      <c r="E41" s="63" t="s">
        <v>88</v>
      </c>
      <c r="F41" s="63" t="s">
        <v>88</v>
      </c>
      <c r="G41" s="61" t="s">
        <v>88</v>
      </c>
      <c r="H41" s="61" t="s">
        <v>1135</v>
      </c>
      <c r="I41" s="63" t="s">
        <v>88</v>
      </c>
    </row>
    <row r="42" spans="1:9" ht="15" customHeight="1">
      <c r="A42" s="61" t="s">
        <v>88</v>
      </c>
      <c r="B42" s="61" t="s">
        <v>441</v>
      </c>
      <c r="C42" s="61" t="s">
        <v>441</v>
      </c>
      <c r="D42" s="60" t="s">
        <v>1056</v>
      </c>
      <c r="E42" s="63" t="s">
        <v>88</v>
      </c>
      <c r="F42" s="63" t="s">
        <v>88</v>
      </c>
      <c r="G42" s="61" t="s">
        <v>88</v>
      </c>
      <c r="H42" s="61" t="s">
        <v>441</v>
      </c>
      <c r="I42" s="63" t="s">
        <v>88</v>
      </c>
    </row>
    <row r="43" spans="1:9" ht="15" customHeight="1">
      <c r="A43" s="59" t="s">
        <v>640</v>
      </c>
      <c r="B43" s="59" t="s">
        <v>441</v>
      </c>
      <c r="C43" s="59" t="s">
        <v>935</v>
      </c>
      <c r="D43" s="61" t="s">
        <v>441</v>
      </c>
      <c r="E43" s="62" t="s">
        <v>1057</v>
      </c>
      <c r="F43" s="63" t="s">
        <v>88</v>
      </c>
      <c r="G43" s="61" t="s">
        <v>88</v>
      </c>
      <c r="H43" s="61" t="s">
        <v>88</v>
      </c>
      <c r="I43" s="63" t="s">
        <v>88</v>
      </c>
    </row>
    <row r="44" spans="1:9" ht="15" customHeight="1">
      <c r="A44" s="61" t="s">
        <v>88</v>
      </c>
      <c r="B44" s="61" t="s">
        <v>609</v>
      </c>
      <c r="C44" s="63" t="s">
        <v>758</v>
      </c>
      <c r="D44" s="61" t="s">
        <v>441</v>
      </c>
      <c r="E44" s="60" t="s">
        <v>1056</v>
      </c>
      <c r="F44" s="63" t="s">
        <v>88</v>
      </c>
      <c r="G44" s="61" t="s">
        <v>88</v>
      </c>
      <c r="H44" s="61" t="s">
        <v>88</v>
      </c>
      <c r="I44" s="63" t="s">
        <v>88</v>
      </c>
    </row>
    <row r="45" spans="1:9" ht="15" customHeight="1">
      <c r="A45" s="59" t="s">
        <v>636</v>
      </c>
      <c r="B45" s="59" t="s">
        <v>609</v>
      </c>
      <c r="C45" s="64" t="s">
        <v>773</v>
      </c>
      <c r="D45" s="61" t="s">
        <v>758</v>
      </c>
      <c r="E45" s="61" t="s">
        <v>1055</v>
      </c>
      <c r="F45" s="63" t="s">
        <v>88</v>
      </c>
      <c r="G45" s="61" t="s">
        <v>88</v>
      </c>
      <c r="H45" s="61" t="s">
        <v>88</v>
      </c>
      <c r="I45" s="63" t="s">
        <v>88</v>
      </c>
    </row>
    <row r="46" spans="1:9" ht="15" customHeight="1">
      <c r="A46" s="61" t="s">
        <v>88</v>
      </c>
      <c r="B46" s="61" t="s">
        <v>441</v>
      </c>
      <c r="C46" s="61" t="s">
        <v>441</v>
      </c>
      <c r="D46" s="59" t="s">
        <v>773</v>
      </c>
      <c r="E46" s="61" t="s">
        <v>441</v>
      </c>
      <c r="F46" s="63" t="s">
        <v>88</v>
      </c>
      <c r="G46" s="61" t="s">
        <v>88</v>
      </c>
      <c r="H46" s="61" t="s">
        <v>88</v>
      </c>
      <c r="I46" s="63" t="s">
        <v>88</v>
      </c>
    </row>
    <row r="47" spans="1:9" ht="15" customHeight="1">
      <c r="A47" s="59" t="s">
        <v>632</v>
      </c>
      <c r="B47" s="59" t="s">
        <v>441</v>
      </c>
      <c r="C47" s="59" t="s">
        <v>932</v>
      </c>
      <c r="D47" s="63" t="s">
        <v>441</v>
      </c>
      <c r="E47" s="61" t="s">
        <v>88</v>
      </c>
      <c r="F47" s="63" t="s">
        <v>690</v>
      </c>
      <c r="G47" s="61" t="s">
        <v>88</v>
      </c>
      <c r="H47" s="61" t="s">
        <v>88</v>
      </c>
      <c r="I47" s="63" t="s">
        <v>88</v>
      </c>
    </row>
    <row r="48" spans="1:9" ht="15" customHeight="1">
      <c r="A48" s="61" t="s">
        <v>88</v>
      </c>
      <c r="B48" s="61" t="s">
        <v>688</v>
      </c>
      <c r="C48" s="63" t="s">
        <v>690</v>
      </c>
      <c r="D48" s="63" t="s">
        <v>441</v>
      </c>
      <c r="E48" s="61" t="s">
        <v>88</v>
      </c>
      <c r="F48" s="64" t="s">
        <v>553</v>
      </c>
      <c r="G48" s="61" t="s">
        <v>88</v>
      </c>
      <c r="H48" s="61" t="s">
        <v>88</v>
      </c>
      <c r="I48" s="63" t="s">
        <v>88</v>
      </c>
    </row>
    <row r="49" spans="1:9" ht="15" customHeight="1">
      <c r="A49" s="59" t="s">
        <v>628</v>
      </c>
      <c r="B49" s="59" t="s">
        <v>449</v>
      </c>
      <c r="C49" s="64" t="s">
        <v>553</v>
      </c>
      <c r="D49" s="63" t="s">
        <v>690</v>
      </c>
      <c r="E49" s="61" t="s">
        <v>88</v>
      </c>
      <c r="F49" s="61" t="s">
        <v>1054</v>
      </c>
      <c r="G49" s="61" t="s">
        <v>88</v>
      </c>
      <c r="H49" s="61" t="s">
        <v>88</v>
      </c>
      <c r="I49" s="63" t="s">
        <v>88</v>
      </c>
    </row>
    <row r="50" spans="1:9" ht="15" customHeight="1">
      <c r="A50" s="61" t="s">
        <v>88</v>
      </c>
      <c r="B50" s="61" t="s">
        <v>441</v>
      </c>
      <c r="C50" s="61" t="s">
        <v>441</v>
      </c>
      <c r="D50" s="64" t="s">
        <v>553</v>
      </c>
      <c r="E50" s="61" t="s">
        <v>88</v>
      </c>
      <c r="F50" s="61" t="s">
        <v>441</v>
      </c>
      <c r="G50" s="61" t="s">
        <v>88</v>
      </c>
      <c r="H50" s="61" t="s">
        <v>88</v>
      </c>
      <c r="I50" s="63" t="s">
        <v>88</v>
      </c>
    </row>
    <row r="51" spans="1:9" ht="15" customHeight="1">
      <c r="A51" s="59" t="s">
        <v>625</v>
      </c>
      <c r="B51" s="59" t="s">
        <v>441</v>
      </c>
      <c r="C51" s="59" t="s">
        <v>930</v>
      </c>
      <c r="D51" s="61" t="s">
        <v>441</v>
      </c>
      <c r="E51" s="61" t="s">
        <v>690</v>
      </c>
      <c r="F51" s="61" t="s">
        <v>88</v>
      </c>
      <c r="G51" s="61" t="s">
        <v>88</v>
      </c>
      <c r="H51" s="61" t="s">
        <v>88</v>
      </c>
      <c r="I51" s="63" t="s">
        <v>88</v>
      </c>
    </row>
    <row r="52" spans="1:9" ht="15" customHeight="1">
      <c r="A52" s="61" t="s">
        <v>88</v>
      </c>
      <c r="B52" s="61" t="s">
        <v>452</v>
      </c>
      <c r="C52" s="63" t="s">
        <v>451</v>
      </c>
      <c r="D52" s="61" t="s">
        <v>441</v>
      </c>
      <c r="E52" s="59" t="s">
        <v>553</v>
      </c>
      <c r="F52" s="61" t="s">
        <v>88</v>
      </c>
      <c r="G52" s="61" t="s">
        <v>88</v>
      </c>
      <c r="H52" s="61" t="s">
        <v>88</v>
      </c>
      <c r="I52" s="63" t="s">
        <v>88</v>
      </c>
    </row>
    <row r="53" spans="1:9" ht="15" customHeight="1">
      <c r="A53" s="59" t="s">
        <v>621</v>
      </c>
      <c r="B53" s="59" t="s">
        <v>452</v>
      </c>
      <c r="C53" s="64" t="s">
        <v>1052</v>
      </c>
      <c r="D53" s="61" t="s">
        <v>451</v>
      </c>
      <c r="E53" s="63" t="s">
        <v>1053</v>
      </c>
      <c r="F53" s="61" t="s">
        <v>88</v>
      </c>
      <c r="G53" s="61" t="s">
        <v>88</v>
      </c>
      <c r="H53" s="61" t="s">
        <v>88</v>
      </c>
      <c r="I53" s="63" t="s">
        <v>88</v>
      </c>
    </row>
    <row r="54" spans="1:9" ht="15" customHeight="1">
      <c r="A54" s="61" t="s">
        <v>88</v>
      </c>
      <c r="B54" s="61" t="s">
        <v>444</v>
      </c>
      <c r="C54" s="61" t="s">
        <v>487</v>
      </c>
      <c r="D54" s="59" t="s">
        <v>1052</v>
      </c>
      <c r="E54" s="63" t="s">
        <v>441</v>
      </c>
      <c r="F54" s="61" t="s">
        <v>88</v>
      </c>
      <c r="G54" s="61" t="s">
        <v>88</v>
      </c>
      <c r="H54" s="61" t="s">
        <v>88</v>
      </c>
      <c r="I54" s="63" t="s">
        <v>88</v>
      </c>
    </row>
    <row r="55" spans="1:9" ht="15" customHeight="1">
      <c r="A55" s="59" t="s">
        <v>616</v>
      </c>
      <c r="B55" s="59" t="s">
        <v>444</v>
      </c>
      <c r="C55" s="59" t="s">
        <v>745</v>
      </c>
      <c r="D55" s="63" t="s">
        <v>1051</v>
      </c>
      <c r="E55" s="63" t="s">
        <v>88</v>
      </c>
      <c r="F55" s="61" t="s">
        <v>88</v>
      </c>
      <c r="G55" s="65" t="s">
        <v>1049</v>
      </c>
      <c r="H55" s="61" t="s">
        <v>88</v>
      </c>
      <c r="I55" s="63" t="s">
        <v>88</v>
      </c>
    </row>
    <row r="56" spans="1:9" ht="15" customHeight="1">
      <c r="A56" s="61" t="s">
        <v>88</v>
      </c>
      <c r="B56" s="61" t="s">
        <v>509</v>
      </c>
      <c r="C56" s="62" t="s">
        <v>1049</v>
      </c>
      <c r="D56" s="63" t="s">
        <v>441</v>
      </c>
      <c r="E56" s="63" t="s">
        <v>88</v>
      </c>
      <c r="F56" s="61" t="s">
        <v>88</v>
      </c>
      <c r="G56" s="66" t="s">
        <v>669</v>
      </c>
      <c r="H56" s="61" t="s">
        <v>88</v>
      </c>
      <c r="I56" s="63" t="s">
        <v>88</v>
      </c>
    </row>
    <row r="57" spans="1:9" ht="15" customHeight="1">
      <c r="A57" s="59" t="s">
        <v>611</v>
      </c>
      <c r="B57" s="59" t="s">
        <v>509</v>
      </c>
      <c r="C57" s="60" t="s">
        <v>669</v>
      </c>
      <c r="D57" s="62" t="s">
        <v>1049</v>
      </c>
      <c r="E57" s="63" t="s">
        <v>88</v>
      </c>
      <c r="F57" s="61" t="s">
        <v>88</v>
      </c>
      <c r="G57" s="63" t="s">
        <v>905</v>
      </c>
      <c r="H57" s="61" t="s">
        <v>88</v>
      </c>
      <c r="I57" s="63" t="s">
        <v>88</v>
      </c>
    </row>
    <row r="58" spans="1:9" ht="15" customHeight="1">
      <c r="A58" s="61" t="s">
        <v>88</v>
      </c>
      <c r="B58" s="61" t="s">
        <v>441</v>
      </c>
      <c r="C58" s="61" t="s">
        <v>441</v>
      </c>
      <c r="D58" s="60" t="s">
        <v>669</v>
      </c>
      <c r="E58" s="63" t="s">
        <v>88</v>
      </c>
      <c r="F58" s="61" t="s">
        <v>88</v>
      </c>
      <c r="G58" s="63" t="s">
        <v>441</v>
      </c>
      <c r="H58" s="61" t="s">
        <v>88</v>
      </c>
      <c r="I58" s="63" t="s">
        <v>88</v>
      </c>
    </row>
    <row r="59" spans="1:9" ht="15" customHeight="1">
      <c r="A59" s="59" t="s">
        <v>607</v>
      </c>
      <c r="B59" s="59" t="s">
        <v>441</v>
      </c>
      <c r="C59" s="59" t="s">
        <v>922</v>
      </c>
      <c r="D59" s="61" t="s">
        <v>441</v>
      </c>
      <c r="E59" s="62" t="s">
        <v>1049</v>
      </c>
      <c r="F59" s="61" t="s">
        <v>88</v>
      </c>
      <c r="G59" s="63" t="s">
        <v>88</v>
      </c>
      <c r="H59" s="61" t="s">
        <v>88</v>
      </c>
      <c r="I59" s="63" t="s">
        <v>88</v>
      </c>
    </row>
    <row r="60" spans="1:9" ht="15" customHeight="1">
      <c r="A60" s="61" t="s">
        <v>88</v>
      </c>
      <c r="B60" s="61" t="s">
        <v>444</v>
      </c>
      <c r="C60" s="63" t="s">
        <v>658</v>
      </c>
      <c r="D60" s="61" t="s">
        <v>441</v>
      </c>
      <c r="E60" s="60" t="s">
        <v>669</v>
      </c>
      <c r="F60" s="61" t="s">
        <v>88</v>
      </c>
      <c r="G60" s="63" t="s">
        <v>88</v>
      </c>
      <c r="H60" s="61" t="s">
        <v>88</v>
      </c>
      <c r="I60" s="63" t="s">
        <v>88</v>
      </c>
    </row>
    <row r="61" spans="1:9" ht="15" customHeight="1">
      <c r="A61" s="59" t="s">
        <v>602</v>
      </c>
      <c r="B61" s="59" t="s">
        <v>444</v>
      </c>
      <c r="C61" s="64" t="s">
        <v>524</v>
      </c>
      <c r="D61" s="61" t="s">
        <v>601</v>
      </c>
      <c r="E61" s="61" t="s">
        <v>991</v>
      </c>
      <c r="F61" s="61" t="s">
        <v>88</v>
      </c>
      <c r="G61" s="63" t="s">
        <v>88</v>
      </c>
      <c r="H61" s="61" t="s">
        <v>88</v>
      </c>
      <c r="I61" s="63" t="s">
        <v>88</v>
      </c>
    </row>
    <row r="62" spans="1:9" ht="15" customHeight="1">
      <c r="A62" s="61" t="s">
        <v>88</v>
      </c>
      <c r="B62" s="61" t="s">
        <v>449</v>
      </c>
      <c r="C62" s="61" t="s">
        <v>601</v>
      </c>
      <c r="D62" s="59" t="s">
        <v>653</v>
      </c>
      <c r="E62" s="61" t="s">
        <v>441</v>
      </c>
      <c r="F62" s="61" t="s">
        <v>88</v>
      </c>
      <c r="G62" s="63" t="s">
        <v>88</v>
      </c>
      <c r="H62" s="61" t="s">
        <v>88</v>
      </c>
      <c r="I62" s="63" t="s">
        <v>88</v>
      </c>
    </row>
    <row r="63" spans="1:9" ht="15" customHeight="1">
      <c r="A63" s="59" t="s">
        <v>596</v>
      </c>
      <c r="B63" s="59" t="s">
        <v>502</v>
      </c>
      <c r="C63" s="59" t="s">
        <v>653</v>
      </c>
      <c r="D63" s="63" t="s">
        <v>1050</v>
      </c>
      <c r="E63" s="61" t="s">
        <v>88</v>
      </c>
      <c r="F63" s="65" t="s">
        <v>1049</v>
      </c>
      <c r="G63" s="63" t="s">
        <v>88</v>
      </c>
      <c r="H63" s="61" t="s">
        <v>88</v>
      </c>
      <c r="I63" s="63" t="s">
        <v>88</v>
      </c>
    </row>
    <row r="64" spans="1:9" ht="15" customHeight="1">
      <c r="A64" s="61" t="s">
        <v>88</v>
      </c>
      <c r="B64" s="61" t="s">
        <v>449</v>
      </c>
      <c r="C64" s="63" t="s">
        <v>759</v>
      </c>
      <c r="D64" s="63" t="s">
        <v>441</v>
      </c>
      <c r="E64" s="61" t="s">
        <v>88</v>
      </c>
      <c r="F64" s="66" t="s">
        <v>669</v>
      </c>
      <c r="G64" s="63" t="s">
        <v>88</v>
      </c>
      <c r="H64" s="61" t="s">
        <v>88</v>
      </c>
      <c r="I64" s="63" t="s">
        <v>88</v>
      </c>
    </row>
    <row r="65" spans="1:9" ht="15" customHeight="1">
      <c r="A65" s="59" t="s">
        <v>593</v>
      </c>
      <c r="B65" s="59" t="s">
        <v>452</v>
      </c>
      <c r="C65" s="64" t="s">
        <v>1048</v>
      </c>
      <c r="D65" s="63" t="s">
        <v>759</v>
      </c>
      <c r="E65" s="61" t="s">
        <v>88</v>
      </c>
      <c r="F65" s="63" t="s">
        <v>1034</v>
      </c>
      <c r="G65" s="63" t="s">
        <v>88</v>
      </c>
      <c r="H65" s="61" t="s">
        <v>88</v>
      </c>
      <c r="I65" s="63" t="s">
        <v>88</v>
      </c>
    </row>
    <row r="66" spans="1:9" ht="15" customHeight="1">
      <c r="A66" s="61" t="s">
        <v>88</v>
      </c>
      <c r="B66" s="61" t="s">
        <v>441</v>
      </c>
      <c r="C66" s="61" t="s">
        <v>441</v>
      </c>
      <c r="D66" s="64" t="s">
        <v>1048</v>
      </c>
      <c r="E66" s="61" t="s">
        <v>88</v>
      </c>
      <c r="F66" s="63" t="s">
        <v>441</v>
      </c>
      <c r="G66" s="63" t="s">
        <v>88</v>
      </c>
      <c r="H66" s="61" t="s">
        <v>88</v>
      </c>
      <c r="I66" s="63" t="s">
        <v>88</v>
      </c>
    </row>
    <row r="67" spans="1:9" ht="15" customHeight="1">
      <c r="A67" s="59" t="s">
        <v>590</v>
      </c>
      <c r="B67" s="59" t="s">
        <v>441</v>
      </c>
      <c r="C67" s="59" t="s">
        <v>916</v>
      </c>
      <c r="D67" s="61" t="s">
        <v>441</v>
      </c>
      <c r="E67" s="61" t="s">
        <v>620</v>
      </c>
      <c r="F67" s="63" t="s">
        <v>88</v>
      </c>
      <c r="G67" s="63" t="s">
        <v>88</v>
      </c>
      <c r="H67" s="61" t="s">
        <v>88</v>
      </c>
      <c r="I67" s="63" t="s">
        <v>88</v>
      </c>
    </row>
    <row r="68" spans="1:9" ht="15" customHeight="1">
      <c r="A68" s="61" t="s">
        <v>88</v>
      </c>
      <c r="B68" s="61" t="s">
        <v>509</v>
      </c>
      <c r="C68" s="63" t="s">
        <v>620</v>
      </c>
      <c r="D68" s="61" t="s">
        <v>441</v>
      </c>
      <c r="E68" s="59" t="s">
        <v>565</v>
      </c>
      <c r="F68" s="63" t="s">
        <v>88</v>
      </c>
      <c r="G68" s="63" t="s">
        <v>88</v>
      </c>
      <c r="H68" s="61" t="s">
        <v>88</v>
      </c>
      <c r="I68" s="63" t="s">
        <v>88</v>
      </c>
    </row>
    <row r="69" spans="1:9" ht="15" customHeight="1">
      <c r="A69" s="59" t="s">
        <v>586</v>
      </c>
      <c r="B69" s="59" t="s">
        <v>509</v>
      </c>
      <c r="C69" s="64" t="s">
        <v>565</v>
      </c>
      <c r="D69" s="61" t="s">
        <v>620</v>
      </c>
      <c r="E69" s="63" t="s">
        <v>924</v>
      </c>
      <c r="F69" s="63" t="s">
        <v>88</v>
      </c>
      <c r="G69" s="63" t="s">
        <v>88</v>
      </c>
      <c r="H69" s="61" t="s">
        <v>88</v>
      </c>
      <c r="I69" s="63" t="s">
        <v>88</v>
      </c>
    </row>
    <row r="70" spans="1:9" ht="15" customHeight="1">
      <c r="A70" s="61" t="s">
        <v>88</v>
      </c>
      <c r="B70" s="61" t="s">
        <v>444</v>
      </c>
      <c r="C70" s="61" t="s">
        <v>649</v>
      </c>
      <c r="D70" s="59" t="s">
        <v>565</v>
      </c>
      <c r="E70" s="63" t="s">
        <v>441</v>
      </c>
      <c r="F70" s="63" t="s">
        <v>88</v>
      </c>
      <c r="G70" s="63" t="s">
        <v>88</v>
      </c>
      <c r="H70" s="61" t="s">
        <v>88</v>
      </c>
      <c r="I70" s="63" t="s">
        <v>88</v>
      </c>
    </row>
    <row r="71" spans="1:9" ht="15" customHeight="1">
      <c r="A71" s="59" t="s">
        <v>581</v>
      </c>
      <c r="B71" s="59" t="s">
        <v>444</v>
      </c>
      <c r="C71" s="59" t="s">
        <v>779</v>
      </c>
      <c r="D71" s="63" t="s">
        <v>1047</v>
      </c>
      <c r="E71" s="63" t="s">
        <v>88</v>
      </c>
      <c r="F71" s="63" t="s">
        <v>88</v>
      </c>
      <c r="G71" s="63" t="s">
        <v>88</v>
      </c>
      <c r="H71" s="61" t="s">
        <v>88</v>
      </c>
      <c r="I71" s="91" t="s">
        <v>1037</v>
      </c>
    </row>
    <row r="72" spans="1:9" ht="15" customHeight="1">
      <c r="A72" s="61" t="s">
        <v>88</v>
      </c>
      <c r="B72" s="61" t="s">
        <v>502</v>
      </c>
      <c r="C72" s="63" t="s">
        <v>700</v>
      </c>
      <c r="D72" s="63" t="s">
        <v>441</v>
      </c>
      <c r="E72" s="63" t="s">
        <v>88</v>
      </c>
      <c r="F72" s="63" t="s">
        <v>88</v>
      </c>
      <c r="G72" s="63" t="s">
        <v>88</v>
      </c>
      <c r="H72" s="61" t="s">
        <v>88</v>
      </c>
      <c r="I72" s="60" t="s">
        <v>1036</v>
      </c>
    </row>
    <row r="73" spans="1:9" ht="15" customHeight="1">
      <c r="A73" s="59" t="s">
        <v>577</v>
      </c>
      <c r="B73" s="59" t="s">
        <v>502</v>
      </c>
      <c r="C73" s="64" t="s">
        <v>505</v>
      </c>
      <c r="D73" s="63" t="s">
        <v>700</v>
      </c>
      <c r="E73" s="63" t="s">
        <v>88</v>
      </c>
      <c r="F73" s="63" t="s">
        <v>88</v>
      </c>
      <c r="G73" s="63" t="s">
        <v>88</v>
      </c>
      <c r="H73" s="61" t="s">
        <v>88</v>
      </c>
      <c r="I73" s="63" t="s">
        <v>1142</v>
      </c>
    </row>
    <row r="74" spans="1:9" ht="15" customHeight="1">
      <c r="A74" s="61" t="s">
        <v>88</v>
      </c>
      <c r="B74" s="61" t="s">
        <v>441</v>
      </c>
      <c r="C74" s="61" t="s">
        <v>441</v>
      </c>
      <c r="D74" s="64" t="s">
        <v>505</v>
      </c>
      <c r="E74" s="63" t="s">
        <v>88</v>
      </c>
      <c r="F74" s="63" t="s">
        <v>88</v>
      </c>
      <c r="G74" s="63" t="s">
        <v>88</v>
      </c>
      <c r="H74" s="61" t="s">
        <v>88</v>
      </c>
      <c r="I74" s="63" t="s">
        <v>441</v>
      </c>
    </row>
    <row r="75" spans="1:9" ht="15" customHeight="1">
      <c r="A75" s="59" t="s">
        <v>575</v>
      </c>
      <c r="B75" s="59" t="s">
        <v>441</v>
      </c>
      <c r="C75" s="59" t="s">
        <v>796</v>
      </c>
      <c r="D75" s="61" t="s">
        <v>441</v>
      </c>
      <c r="E75" s="63" t="s">
        <v>1046</v>
      </c>
      <c r="F75" s="63" t="s">
        <v>88</v>
      </c>
      <c r="G75" s="63" t="s">
        <v>88</v>
      </c>
      <c r="H75" s="61" t="s">
        <v>88</v>
      </c>
      <c r="I75" s="63" t="s">
        <v>88</v>
      </c>
    </row>
    <row r="76" spans="1:9" ht="15" customHeight="1">
      <c r="A76" s="61" t="s">
        <v>88</v>
      </c>
      <c r="B76" s="61" t="s">
        <v>441</v>
      </c>
      <c r="C76" s="63" t="s">
        <v>441</v>
      </c>
      <c r="D76" s="61" t="s">
        <v>441</v>
      </c>
      <c r="E76" s="64" t="s">
        <v>1045</v>
      </c>
      <c r="F76" s="63" t="s">
        <v>88</v>
      </c>
      <c r="G76" s="63" t="s">
        <v>88</v>
      </c>
      <c r="H76" s="61" t="s">
        <v>88</v>
      </c>
      <c r="I76" s="63" t="s">
        <v>88</v>
      </c>
    </row>
    <row r="77" spans="1:9" ht="15" customHeight="1">
      <c r="A77" s="59" t="s">
        <v>572</v>
      </c>
      <c r="B77" s="59" t="s">
        <v>441</v>
      </c>
      <c r="C77" s="64" t="s">
        <v>899</v>
      </c>
      <c r="D77" s="61" t="s">
        <v>1046</v>
      </c>
      <c r="E77" s="61" t="s">
        <v>1010</v>
      </c>
      <c r="F77" s="63" t="s">
        <v>88</v>
      </c>
      <c r="G77" s="63" t="s">
        <v>88</v>
      </c>
      <c r="H77" s="61" t="s">
        <v>88</v>
      </c>
      <c r="I77" s="63" t="s">
        <v>88</v>
      </c>
    </row>
    <row r="78" spans="1:9" ht="15" customHeight="1">
      <c r="A78" s="61" t="s">
        <v>88</v>
      </c>
      <c r="B78" s="61" t="s">
        <v>444</v>
      </c>
      <c r="C78" s="61" t="s">
        <v>1046</v>
      </c>
      <c r="D78" s="59" t="s">
        <v>1045</v>
      </c>
      <c r="E78" s="61" t="s">
        <v>441</v>
      </c>
      <c r="F78" s="63" t="s">
        <v>88</v>
      </c>
      <c r="G78" s="63" t="s">
        <v>88</v>
      </c>
      <c r="H78" s="61" t="s">
        <v>88</v>
      </c>
      <c r="I78" s="63" t="s">
        <v>88</v>
      </c>
    </row>
    <row r="79" spans="1:9" ht="15" customHeight="1">
      <c r="A79" s="59" t="s">
        <v>568</v>
      </c>
      <c r="B79" s="59" t="s">
        <v>444</v>
      </c>
      <c r="C79" s="59" t="s">
        <v>1045</v>
      </c>
      <c r="D79" s="63" t="s">
        <v>441</v>
      </c>
      <c r="E79" s="61" t="s">
        <v>88</v>
      </c>
      <c r="F79" s="62" t="s">
        <v>1041</v>
      </c>
      <c r="G79" s="63" t="s">
        <v>88</v>
      </c>
      <c r="H79" s="61" t="s">
        <v>88</v>
      </c>
      <c r="I79" s="63" t="s">
        <v>88</v>
      </c>
    </row>
    <row r="80" spans="1:9" ht="15" customHeight="1">
      <c r="A80" s="61" t="s">
        <v>88</v>
      </c>
      <c r="B80" s="61" t="s">
        <v>444</v>
      </c>
      <c r="C80" s="63" t="s">
        <v>682</v>
      </c>
      <c r="D80" s="63" t="s">
        <v>441</v>
      </c>
      <c r="E80" s="61" t="s">
        <v>88</v>
      </c>
      <c r="F80" s="60" t="s">
        <v>1040</v>
      </c>
      <c r="G80" s="63" t="s">
        <v>88</v>
      </c>
      <c r="H80" s="61" t="s">
        <v>88</v>
      </c>
      <c r="I80" s="63" t="s">
        <v>88</v>
      </c>
    </row>
    <row r="81" spans="1:9" ht="15" customHeight="1">
      <c r="A81" s="59" t="s">
        <v>563</v>
      </c>
      <c r="B81" s="59" t="s">
        <v>444</v>
      </c>
      <c r="C81" s="64" t="s">
        <v>641</v>
      </c>
      <c r="D81" s="63" t="s">
        <v>682</v>
      </c>
      <c r="E81" s="61" t="s">
        <v>88</v>
      </c>
      <c r="F81" s="61" t="s">
        <v>1044</v>
      </c>
      <c r="G81" s="63" t="s">
        <v>88</v>
      </c>
      <c r="H81" s="61" t="s">
        <v>88</v>
      </c>
      <c r="I81" s="63" t="s">
        <v>88</v>
      </c>
    </row>
    <row r="82" spans="1:9" ht="15" customHeight="1">
      <c r="A82" s="61" t="s">
        <v>88</v>
      </c>
      <c r="B82" s="61" t="s">
        <v>609</v>
      </c>
      <c r="C82" s="61" t="s">
        <v>746</v>
      </c>
      <c r="D82" s="64" t="s">
        <v>641</v>
      </c>
      <c r="E82" s="61" t="s">
        <v>88</v>
      </c>
      <c r="F82" s="61" t="s">
        <v>441</v>
      </c>
      <c r="G82" s="63" t="s">
        <v>88</v>
      </c>
      <c r="H82" s="61" t="s">
        <v>88</v>
      </c>
      <c r="I82" s="63" t="s">
        <v>88</v>
      </c>
    </row>
    <row r="83" spans="1:9" ht="15" customHeight="1">
      <c r="A83" s="59" t="s">
        <v>556</v>
      </c>
      <c r="B83" s="59" t="s">
        <v>609</v>
      </c>
      <c r="C83" s="59" t="s">
        <v>771</v>
      </c>
      <c r="D83" s="61" t="s">
        <v>1043</v>
      </c>
      <c r="E83" s="65" t="s">
        <v>1041</v>
      </c>
      <c r="F83" s="61" t="s">
        <v>88</v>
      </c>
      <c r="G83" s="63" t="s">
        <v>88</v>
      </c>
      <c r="H83" s="61" t="s">
        <v>88</v>
      </c>
      <c r="I83" s="63" t="s">
        <v>88</v>
      </c>
    </row>
    <row r="84" spans="1:9" ht="15" customHeight="1">
      <c r="A84" s="61" t="s">
        <v>88</v>
      </c>
      <c r="B84" s="61" t="s">
        <v>441</v>
      </c>
      <c r="C84" s="63" t="s">
        <v>441</v>
      </c>
      <c r="D84" s="61" t="s">
        <v>441</v>
      </c>
      <c r="E84" s="66" t="s">
        <v>1040</v>
      </c>
      <c r="F84" s="61" t="s">
        <v>88</v>
      </c>
      <c r="G84" s="63" t="s">
        <v>88</v>
      </c>
      <c r="H84" s="61" t="s">
        <v>88</v>
      </c>
      <c r="I84" s="63" t="s">
        <v>88</v>
      </c>
    </row>
    <row r="85" spans="1:9" ht="15" customHeight="1">
      <c r="A85" s="59" t="s">
        <v>552</v>
      </c>
      <c r="B85" s="59" t="s">
        <v>441</v>
      </c>
      <c r="C85" s="64" t="s">
        <v>885</v>
      </c>
      <c r="D85" s="65" t="s">
        <v>1041</v>
      </c>
      <c r="E85" s="63" t="s">
        <v>1042</v>
      </c>
      <c r="F85" s="61" t="s">
        <v>88</v>
      </c>
      <c r="G85" s="63" t="s">
        <v>88</v>
      </c>
      <c r="H85" s="61" t="s">
        <v>88</v>
      </c>
      <c r="I85" s="63" t="s">
        <v>88</v>
      </c>
    </row>
    <row r="86" spans="1:9" ht="15" customHeight="1">
      <c r="A86" s="61" t="s">
        <v>88</v>
      </c>
      <c r="B86" s="61" t="s">
        <v>449</v>
      </c>
      <c r="C86" s="65" t="s">
        <v>1041</v>
      </c>
      <c r="D86" s="66" t="s">
        <v>1040</v>
      </c>
      <c r="E86" s="63" t="s">
        <v>441</v>
      </c>
      <c r="F86" s="61" t="s">
        <v>88</v>
      </c>
      <c r="G86" s="63" t="s">
        <v>88</v>
      </c>
      <c r="H86" s="61" t="s">
        <v>88</v>
      </c>
      <c r="I86" s="63" t="s">
        <v>88</v>
      </c>
    </row>
    <row r="87" spans="1:9" ht="15" customHeight="1">
      <c r="A87" s="59" t="s">
        <v>548</v>
      </c>
      <c r="B87" s="59" t="s">
        <v>449</v>
      </c>
      <c r="C87" s="66" t="s">
        <v>1040</v>
      </c>
      <c r="D87" s="63" t="s">
        <v>441</v>
      </c>
      <c r="E87" s="63" t="s">
        <v>88</v>
      </c>
      <c r="F87" s="61" t="s">
        <v>88</v>
      </c>
      <c r="G87" s="62" t="s">
        <v>1037</v>
      </c>
      <c r="H87" s="61" t="s">
        <v>88</v>
      </c>
      <c r="I87" s="63" t="s">
        <v>88</v>
      </c>
    </row>
    <row r="88" spans="1:9" ht="15" customHeight="1">
      <c r="A88" s="61" t="s">
        <v>88</v>
      </c>
      <c r="B88" s="61" t="s">
        <v>444</v>
      </c>
      <c r="C88" s="63" t="s">
        <v>585</v>
      </c>
      <c r="D88" s="63" t="s">
        <v>441</v>
      </c>
      <c r="E88" s="63" t="s">
        <v>88</v>
      </c>
      <c r="F88" s="61" t="s">
        <v>88</v>
      </c>
      <c r="G88" s="60" t="s">
        <v>1036</v>
      </c>
      <c r="H88" s="61" t="s">
        <v>88</v>
      </c>
      <c r="I88" s="63" t="s">
        <v>88</v>
      </c>
    </row>
    <row r="89" spans="1:9" ht="15" customHeight="1">
      <c r="A89" s="59" t="s">
        <v>545</v>
      </c>
      <c r="B89" s="59" t="s">
        <v>444</v>
      </c>
      <c r="C89" s="64" t="s">
        <v>479</v>
      </c>
      <c r="D89" s="63" t="s">
        <v>770</v>
      </c>
      <c r="E89" s="63" t="s">
        <v>88</v>
      </c>
      <c r="F89" s="61" t="s">
        <v>88</v>
      </c>
      <c r="G89" s="61" t="s">
        <v>761</v>
      </c>
      <c r="H89" s="61" t="s">
        <v>88</v>
      </c>
      <c r="I89" s="63" t="s">
        <v>88</v>
      </c>
    </row>
    <row r="90" spans="1:9" ht="15" customHeight="1">
      <c r="A90" s="61" t="s">
        <v>88</v>
      </c>
      <c r="B90" s="61" t="s">
        <v>887</v>
      </c>
      <c r="C90" s="61" t="s">
        <v>770</v>
      </c>
      <c r="D90" s="64" t="s">
        <v>755</v>
      </c>
      <c r="E90" s="63" t="s">
        <v>88</v>
      </c>
      <c r="F90" s="61" t="s">
        <v>88</v>
      </c>
      <c r="G90" s="61" t="s">
        <v>441</v>
      </c>
      <c r="H90" s="61" t="s">
        <v>88</v>
      </c>
      <c r="I90" s="63" t="s">
        <v>88</v>
      </c>
    </row>
    <row r="91" spans="1:9" ht="15" customHeight="1">
      <c r="A91" s="59" t="s">
        <v>540</v>
      </c>
      <c r="B91" s="59" t="s">
        <v>887</v>
      </c>
      <c r="C91" s="59" t="s">
        <v>755</v>
      </c>
      <c r="D91" s="61" t="s">
        <v>1039</v>
      </c>
      <c r="E91" s="63" t="s">
        <v>777</v>
      </c>
      <c r="F91" s="61" t="s">
        <v>88</v>
      </c>
      <c r="G91" s="61" t="s">
        <v>88</v>
      </c>
      <c r="H91" s="61" t="s">
        <v>88</v>
      </c>
      <c r="I91" s="63" t="s">
        <v>88</v>
      </c>
    </row>
    <row r="92" spans="1:9" ht="15" customHeight="1">
      <c r="A92" s="61" t="s">
        <v>88</v>
      </c>
      <c r="B92" s="61" t="s">
        <v>441</v>
      </c>
      <c r="C92" s="63" t="s">
        <v>441</v>
      </c>
      <c r="D92" s="61" t="s">
        <v>441</v>
      </c>
      <c r="E92" s="64" t="s">
        <v>774</v>
      </c>
      <c r="F92" s="61" t="s">
        <v>88</v>
      </c>
      <c r="G92" s="61" t="s">
        <v>88</v>
      </c>
      <c r="H92" s="61" t="s">
        <v>88</v>
      </c>
      <c r="I92" s="63" t="s">
        <v>88</v>
      </c>
    </row>
    <row r="93" spans="1:9" ht="15" customHeight="1">
      <c r="A93" s="59" t="s">
        <v>537</v>
      </c>
      <c r="B93" s="59" t="s">
        <v>441</v>
      </c>
      <c r="C93" s="64" t="s">
        <v>868</v>
      </c>
      <c r="D93" s="61" t="s">
        <v>777</v>
      </c>
      <c r="E93" s="61" t="s">
        <v>951</v>
      </c>
      <c r="F93" s="61" t="s">
        <v>88</v>
      </c>
      <c r="G93" s="61" t="s">
        <v>88</v>
      </c>
      <c r="H93" s="61" t="s">
        <v>88</v>
      </c>
      <c r="I93" s="63" t="s">
        <v>88</v>
      </c>
    </row>
    <row r="94" spans="1:9" ht="15" customHeight="1">
      <c r="A94" s="61" t="s">
        <v>88</v>
      </c>
      <c r="B94" s="61" t="s">
        <v>874</v>
      </c>
      <c r="C94" s="61" t="s">
        <v>777</v>
      </c>
      <c r="D94" s="59" t="s">
        <v>774</v>
      </c>
      <c r="E94" s="61" t="s">
        <v>441</v>
      </c>
      <c r="F94" s="61" t="s">
        <v>88</v>
      </c>
      <c r="G94" s="61" t="s">
        <v>88</v>
      </c>
      <c r="H94" s="61" t="s">
        <v>88</v>
      </c>
      <c r="I94" s="63" t="s">
        <v>88</v>
      </c>
    </row>
    <row r="95" spans="1:9" ht="15" customHeight="1">
      <c r="A95" s="59" t="s">
        <v>534</v>
      </c>
      <c r="B95" s="59" t="s">
        <v>874</v>
      </c>
      <c r="C95" s="59" t="s">
        <v>774</v>
      </c>
      <c r="D95" s="63" t="s">
        <v>441</v>
      </c>
      <c r="E95" s="61" t="s">
        <v>88</v>
      </c>
      <c r="F95" s="65" t="s">
        <v>1037</v>
      </c>
      <c r="G95" s="61" t="s">
        <v>88</v>
      </c>
      <c r="H95" s="61" t="s">
        <v>88</v>
      </c>
      <c r="I95" s="63" t="s">
        <v>88</v>
      </c>
    </row>
    <row r="96" spans="1:9" ht="15" customHeight="1">
      <c r="A96" s="61" t="s">
        <v>88</v>
      </c>
      <c r="B96" s="61" t="s">
        <v>441</v>
      </c>
      <c r="C96" s="63" t="s">
        <v>441</v>
      </c>
      <c r="D96" s="63" t="s">
        <v>441</v>
      </c>
      <c r="E96" s="61" t="s">
        <v>88</v>
      </c>
      <c r="F96" s="66" t="s">
        <v>1036</v>
      </c>
      <c r="G96" s="61" t="s">
        <v>88</v>
      </c>
      <c r="H96" s="61" t="s">
        <v>88</v>
      </c>
      <c r="I96" s="63" t="s">
        <v>88</v>
      </c>
    </row>
    <row r="97" spans="1:9" ht="15" customHeight="1">
      <c r="A97" s="59" t="s">
        <v>531</v>
      </c>
      <c r="B97" s="59" t="s">
        <v>441</v>
      </c>
      <c r="C97" s="64" t="s">
        <v>861</v>
      </c>
      <c r="D97" s="63" t="s">
        <v>776</v>
      </c>
      <c r="E97" s="61" t="s">
        <v>88</v>
      </c>
      <c r="F97" s="63" t="s">
        <v>1038</v>
      </c>
      <c r="G97" s="61" t="s">
        <v>88</v>
      </c>
      <c r="H97" s="61" t="s">
        <v>88</v>
      </c>
      <c r="I97" s="63" t="s">
        <v>88</v>
      </c>
    </row>
    <row r="98" spans="1:9" ht="15" customHeight="1">
      <c r="A98" s="61" t="s">
        <v>88</v>
      </c>
      <c r="B98" s="61" t="s">
        <v>509</v>
      </c>
      <c r="C98" s="61" t="s">
        <v>776</v>
      </c>
      <c r="D98" s="64" t="s">
        <v>751</v>
      </c>
      <c r="E98" s="61" t="s">
        <v>88</v>
      </c>
      <c r="F98" s="63" t="s">
        <v>441</v>
      </c>
      <c r="G98" s="61" t="s">
        <v>88</v>
      </c>
      <c r="H98" s="61" t="s">
        <v>88</v>
      </c>
      <c r="I98" s="63" t="s">
        <v>88</v>
      </c>
    </row>
    <row r="99" spans="1:9" ht="15" customHeight="1">
      <c r="A99" s="59" t="s">
        <v>527</v>
      </c>
      <c r="B99" s="59" t="s">
        <v>509</v>
      </c>
      <c r="C99" s="59" t="s">
        <v>751</v>
      </c>
      <c r="D99" s="61" t="s">
        <v>441</v>
      </c>
      <c r="E99" s="65" t="s">
        <v>1037</v>
      </c>
      <c r="F99" s="63" t="s">
        <v>88</v>
      </c>
      <c r="G99" s="61" t="s">
        <v>88</v>
      </c>
      <c r="H99" s="61" t="s">
        <v>88</v>
      </c>
      <c r="I99" s="63" t="s">
        <v>88</v>
      </c>
    </row>
    <row r="100" spans="1:9" ht="15" customHeight="1">
      <c r="A100" s="61" t="s">
        <v>88</v>
      </c>
      <c r="B100" s="61" t="s">
        <v>441</v>
      </c>
      <c r="C100" s="63" t="s">
        <v>441</v>
      </c>
      <c r="D100" s="61" t="s">
        <v>441</v>
      </c>
      <c r="E100" s="66" t="s">
        <v>1036</v>
      </c>
      <c r="F100" s="63" t="s">
        <v>88</v>
      </c>
      <c r="G100" s="61" t="s">
        <v>88</v>
      </c>
      <c r="H100" s="61" t="s">
        <v>88</v>
      </c>
      <c r="I100" s="63" t="s">
        <v>88</v>
      </c>
    </row>
    <row r="101" spans="1:9" ht="15" customHeight="1">
      <c r="A101" s="59" t="s">
        <v>523</v>
      </c>
      <c r="B101" s="59" t="s">
        <v>441</v>
      </c>
      <c r="C101" s="64" t="s">
        <v>853</v>
      </c>
      <c r="D101" s="65" t="s">
        <v>1037</v>
      </c>
      <c r="E101" s="63" t="s">
        <v>1008</v>
      </c>
      <c r="F101" s="63" t="s">
        <v>88</v>
      </c>
      <c r="G101" s="61" t="s">
        <v>88</v>
      </c>
      <c r="H101" s="61" t="s">
        <v>88</v>
      </c>
      <c r="I101" s="63" t="s">
        <v>88</v>
      </c>
    </row>
    <row r="102" spans="1:9" ht="15" customHeight="1">
      <c r="A102" s="61" t="s">
        <v>88</v>
      </c>
      <c r="B102" s="61" t="s">
        <v>452</v>
      </c>
      <c r="C102" s="65" t="s">
        <v>1037</v>
      </c>
      <c r="D102" s="66" t="s">
        <v>1036</v>
      </c>
      <c r="E102" s="63" t="s">
        <v>441</v>
      </c>
      <c r="F102" s="63" t="s">
        <v>88</v>
      </c>
      <c r="G102" s="61" t="s">
        <v>88</v>
      </c>
      <c r="H102" s="61" t="s">
        <v>88</v>
      </c>
      <c r="I102" s="63" t="s">
        <v>88</v>
      </c>
    </row>
    <row r="103" spans="1:9" ht="15" customHeight="1">
      <c r="A103" s="59" t="s">
        <v>519</v>
      </c>
      <c r="B103" s="59" t="s">
        <v>482</v>
      </c>
      <c r="C103" s="66" t="s">
        <v>1036</v>
      </c>
      <c r="D103" s="63" t="s">
        <v>441</v>
      </c>
      <c r="E103" s="63" t="s">
        <v>88</v>
      </c>
      <c r="F103" s="63" t="s">
        <v>88</v>
      </c>
      <c r="G103" s="61" t="s">
        <v>88</v>
      </c>
      <c r="H103" s="65" t="s">
        <v>1037</v>
      </c>
      <c r="I103" s="63" t="s">
        <v>88</v>
      </c>
    </row>
    <row r="104" spans="1:9" ht="15" customHeight="1">
      <c r="A104" s="61" t="s">
        <v>88</v>
      </c>
      <c r="B104" s="61" t="s">
        <v>444</v>
      </c>
      <c r="C104" s="63" t="s">
        <v>754</v>
      </c>
      <c r="D104" s="63" t="s">
        <v>441</v>
      </c>
      <c r="E104" s="63" t="s">
        <v>88</v>
      </c>
      <c r="F104" s="63" t="s">
        <v>88</v>
      </c>
      <c r="G104" s="61" t="s">
        <v>88</v>
      </c>
      <c r="H104" s="66" t="s">
        <v>1036</v>
      </c>
      <c r="I104" s="63" t="s">
        <v>88</v>
      </c>
    </row>
    <row r="105" spans="1:9" ht="15" customHeight="1">
      <c r="A105" s="59" t="s">
        <v>513</v>
      </c>
      <c r="B105" s="59" t="s">
        <v>559</v>
      </c>
      <c r="C105" s="64" t="s">
        <v>558</v>
      </c>
      <c r="D105" s="63" t="s">
        <v>754</v>
      </c>
      <c r="E105" s="63" t="s">
        <v>88</v>
      </c>
      <c r="F105" s="63" t="s">
        <v>88</v>
      </c>
      <c r="G105" s="61" t="s">
        <v>88</v>
      </c>
      <c r="H105" s="63" t="s">
        <v>1134</v>
      </c>
      <c r="I105" s="63" t="s">
        <v>88</v>
      </c>
    </row>
    <row r="106" spans="1:9" ht="15" customHeight="1">
      <c r="A106" s="61" t="s">
        <v>88</v>
      </c>
      <c r="B106" s="61" t="s">
        <v>635</v>
      </c>
      <c r="C106" s="61" t="s">
        <v>637</v>
      </c>
      <c r="D106" s="64" t="s">
        <v>558</v>
      </c>
      <c r="E106" s="63" t="s">
        <v>88</v>
      </c>
      <c r="F106" s="63" t="s">
        <v>88</v>
      </c>
      <c r="G106" s="61" t="s">
        <v>88</v>
      </c>
      <c r="H106" s="63" t="s">
        <v>441</v>
      </c>
      <c r="I106" s="63" t="s">
        <v>88</v>
      </c>
    </row>
    <row r="107" spans="1:9" ht="15" customHeight="1">
      <c r="A107" s="59" t="s">
        <v>508</v>
      </c>
      <c r="B107" s="59" t="s">
        <v>635</v>
      </c>
      <c r="C107" s="59" t="s">
        <v>747</v>
      </c>
      <c r="D107" s="61" t="s">
        <v>1035</v>
      </c>
      <c r="E107" s="63" t="s">
        <v>1033</v>
      </c>
      <c r="F107" s="63" t="s">
        <v>88</v>
      </c>
      <c r="G107" s="61" t="s">
        <v>88</v>
      </c>
      <c r="H107" s="63" t="s">
        <v>88</v>
      </c>
      <c r="I107" s="63" t="s">
        <v>88</v>
      </c>
    </row>
    <row r="108" spans="1:9" ht="15" customHeight="1">
      <c r="A108" s="61" t="s">
        <v>88</v>
      </c>
      <c r="B108" s="61" t="s">
        <v>441</v>
      </c>
      <c r="C108" s="63" t="s">
        <v>441</v>
      </c>
      <c r="D108" s="61" t="s">
        <v>441</v>
      </c>
      <c r="E108" s="64" t="s">
        <v>1032</v>
      </c>
      <c r="F108" s="63" t="s">
        <v>88</v>
      </c>
      <c r="G108" s="61" t="s">
        <v>88</v>
      </c>
      <c r="H108" s="63" t="s">
        <v>88</v>
      </c>
      <c r="I108" s="63" t="s">
        <v>88</v>
      </c>
    </row>
    <row r="109" spans="1:9" ht="15" customHeight="1">
      <c r="A109" s="59" t="s">
        <v>503</v>
      </c>
      <c r="B109" s="59" t="s">
        <v>441</v>
      </c>
      <c r="C109" s="64" t="s">
        <v>838</v>
      </c>
      <c r="D109" s="61" t="s">
        <v>1033</v>
      </c>
      <c r="E109" s="61" t="s">
        <v>1034</v>
      </c>
      <c r="F109" s="63" t="s">
        <v>88</v>
      </c>
      <c r="G109" s="61" t="s">
        <v>88</v>
      </c>
      <c r="H109" s="63" t="s">
        <v>88</v>
      </c>
      <c r="I109" s="63" t="s">
        <v>88</v>
      </c>
    </row>
    <row r="110" spans="1:9" ht="15" customHeight="1">
      <c r="A110" s="61" t="s">
        <v>88</v>
      </c>
      <c r="B110" s="61" t="s">
        <v>452</v>
      </c>
      <c r="C110" s="61" t="s">
        <v>1033</v>
      </c>
      <c r="D110" s="59" t="s">
        <v>1032</v>
      </c>
      <c r="E110" s="61" t="s">
        <v>441</v>
      </c>
      <c r="F110" s="63" t="s">
        <v>88</v>
      </c>
      <c r="G110" s="61" t="s">
        <v>88</v>
      </c>
      <c r="H110" s="63" t="s">
        <v>88</v>
      </c>
      <c r="I110" s="63" t="s">
        <v>88</v>
      </c>
    </row>
    <row r="111" spans="1:9" ht="15" customHeight="1">
      <c r="A111" s="59" t="s">
        <v>498</v>
      </c>
      <c r="B111" s="59" t="s">
        <v>452</v>
      </c>
      <c r="C111" s="59" t="s">
        <v>1032</v>
      </c>
      <c r="D111" s="63" t="s">
        <v>441</v>
      </c>
      <c r="E111" s="61" t="s">
        <v>88</v>
      </c>
      <c r="F111" s="62" t="s">
        <v>1030</v>
      </c>
      <c r="G111" s="61" t="s">
        <v>88</v>
      </c>
      <c r="H111" s="63" t="s">
        <v>88</v>
      </c>
      <c r="I111" s="63" t="s">
        <v>88</v>
      </c>
    </row>
    <row r="112" spans="1:9" ht="15" customHeight="1">
      <c r="A112" s="61" t="s">
        <v>88</v>
      </c>
      <c r="B112" s="61" t="s">
        <v>473</v>
      </c>
      <c r="C112" s="63" t="s">
        <v>573</v>
      </c>
      <c r="D112" s="63" t="s">
        <v>441</v>
      </c>
      <c r="E112" s="61" t="s">
        <v>88</v>
      </c>
      <c r="F112" s="60" t="s">
        <v>506</v>
      </c>
      <c r="G112" s="61" t="s">
        <v>88</v>
      </c>
      <c r="H112" s="63" t="s">
        <v>88</v>
      </c>
      <c r="I112" s="63" t="s">
        <v>88</v>
      </c>
    </row>
    <row r="113" spans="1:9" ht="15" customHeight="1">
      <c r="A113" s="59" t="s">
        <v>494</v>
      </c>
      <c r="B113" s="59" t="s">
        <v>473</v>
      </c>
      <c r="C113" s="64" t="s">
        <v>680</v>
      </c>
      <c r="D113" s="63" t="s">
        <v>458</v>
      </c>
      <c r="E113" s="61" t="s">
        <v>88</v>
      </c>
      <c r="F113" s="61" t="s">
        <v>646</v>
      </c>
      <c r="G113" s="61" t="s">
        <v>88</v>
      </c>
      <c r="H113" s="63" t="s">
        <v>88</v>
      </c>
      <c r="I113" s="63" t="s">
        <v>88</v>
      </c>
    </row>
    <row r="114" spans="1:9" ht="15" customHeight="1">
      <c r="A114" s="61" t="s">
        <v>88</v>
      </c>
      <c r="B114" s="61" t="s">
        <v>444</v>
      </c>
      <c r="C114" s="61" t="s">
        <v>458</v>
      </c>
      <c r="D114" s="64" t="s">
        <v>618</v>
      </c>
      <c r="E114" s="61" t="s">
        <v>88</v>
      </c>
      <c r="F114" s="61" t="s">
        <v>441</v>
      </c>
      <c r="G114" s="61" t="s">
        <v>88</v>
      </c>
      <c r="H114" s="63" t="s">
        <v>88</v>
      </c>
      <c r="I114" s="63" t="s">
        <v>88</v>
      </c>
    </row>
    <row r="115" spans="1:9" ht="15" customHeight="1">
      <c r="A115" s="59" t="s">
        <v>490</v>
      </c>
      <c r="B115" s="59" t="s">
        <v>444</v>
      </c>
      <c r="C115" s="59" t="s">
        <v>618</v>
      </c>
      <c r="D115" s="61" t="s">
        <v>1031</v>
      </c>
      <c r="E115" s="65" t="s">
        <v>1030</v>
      </c>
      <c r="F115" s="61" t="s">
        <v>88</v>
      </c>
      <c r="G115" s="61" t="s">
        <v>88</v>
      </c>
      <c r="H115" s="63" t="s">
        <v>88</v>
      </c>
      <c r="I115" s="63" t="s">
        <v>88</v>
      </c>
    </row>
    <row r="116" spans="1:9" ht="15" customHeight="1">
      <c r="A116" s="61" t="s">
        <v>88</v>
      </c>
      <c r="B116" s="61" t="s">
        <v>441</v>
      </c>
      <c r="C116" s="63" t="s">
        <v>441</v>
      </c>
      <c r="D116" s="61" t="s">
        <v>441</v>
      </c>
      <c r="E116" s="66" t="s">
        <v>506</v>
      </c>
      <c r="F116" s="61" t="s">
        <v>88</v>
      </c>
      <c r="G116" s="61" t="s">
        <v>88</v>
      </c>
      <c r="H116" s="63" t="s">
        <v>88</v>
      </c>
      <c r="I116" s="63" t="s">
        <v>88</v>
      </c>
    </row>
    <row r="117" spans="1:9" ht="15" customHeight="1">
      <c r="A117" s="59" t="s">
        <v>486</v>
      </c>
      <c r="B117" s="59" t="s">
        <v>441</v>
      </c>
      <c r="C117" s="64" t="s">
        <v>823</v>
      </c>
      <c r="D117" s="65" t="s">
        <v>1030</v>
      </c>
      <c r="E117" s="63" t="s">
        <v>681</v>
      </c>
      <c r="F117" s="61" t="s">
        <v>88</v>
      </c>
      <c r="G117" s="61" t="s">
        <v>88</v>
      </c>
      <c r="H117" s="63" t="s">
        <v>88</v>
      </c>
      <c r="I117" s="63" t="s">
        <v>88</v>
      </c>
    </row>
    <row r="118" spans="1:9" ht="15" customHeight="1">
      <c r="A118" s="61" t="s">
        <v>88</v>
      </c>
      <c r="B118" s="61" t="s">
        <v>509</v>
      </c>
      <c r="C118" s="65" t="s">
        <v>1030</v>
      </c>
      <c r="D118" s="66" t="s">
        <v>506</v>
      </c>
      <c r="E118" s="63" t="s">
        <v>441</v>
      </c>
      <c r="F118" s="61" t="s">
        <v>88</v>
      </c>
      <c r="G118" s="61" t="s">
        <v>88</v>
      </c>
      <c r="H118" s="63" t="s">
        <v>88</v>
      </c>
      <c r="I118" s="63" t="s">
        <v>88</v>
      </c>
    </row>
    <row r="119" spans="1:9" ht="15" customHeight="1">
      <c r="A119" s="59" t="s">
        <v>483</v>
      </c>
      <c r="B119" s="59" t="s">
        <v>509</v>
      </c>
      <c r="C119" s="66" t="s">
        <v>506</v>
      </c>
      <c r="D119" s="63" t="s">
        <v>441</v>
      </c>
      <c r="E119" s="63" t="s">
        <v>88</v>
      </c>
      <c r="F119" s="61" t="s">
        <v>88</v>
      </c>
      <c r="G119" s="61" t="s">
        <v>783</v>
      </c>
      <c r="H119" s="63" t="s">
        <v>88</v>
      </c>
      <c r="I119" s="63" t="s">
        <v>88</v>
      </c>
    </row>
    <row r="120" spans="1:9" ht="15" customHeight="1">
      <c r="A120" s="61" t="s">
        <v>88</v>
      </c>
      <c r="B120" s="61" t="s">
        <v>444</v>
      </c>
      <c r="C120" s="63" t="s">
        <v>495</v>
      </c>
      <c r="D120" s="63" t="s">
        <v>441</v>
      </c>
      <c r="E120" s="63" t="s">
        <v>88</v>
      </c>
      <c r="F120" s="61" t="s">
        <v>88</v>
      </c>
      <c r="G120" s="59" t="s">
        <v>623</v>
      </c>
      <c r="H120" s="63" t="s">
        <v>88</v>
      </c>
      <c r="I120" s="63" t="s">
        <v>88</v>
      </c>
    </row>
    <row r="121" spans="1:9" ht="15" customHeight="1">
      <c r="A121" s="59" t="s">
        <v>478</v>
      </c>
      <c r="B121" s="59" t="s">
        <v>444</v>
      </c>
      <c r="C121" s="64" t="s">
        <v>460</v>
      </c>
      <c r="D121" s="63" t="s">
        <v>766</v>
      </c>
      <c r="E121" s="63" t="s">
        <v>88</v>
      </c>
      <c r="F121" s="61" t="s">
        <v>88</v>
      </c>
      <c r="G121" s="63" t="s">
        <v>1029</v>
      </c>
      <c r="H121" s="63" t="s">
        <v>88</v>
      </c>
      <c r="I121" s="63" t="s">
        <v>88</v>
      </c>
    </row>
    <row r="122" spans="1:9" ht="15" customHeight="1">
      <c r="A122" s="61" t="s">
        <v>88</v>
      </c>
      <c r="B122" s="61" t="s">
        <v>609</v>
      </c>
      <c r="C122" s="61" t="s">
        <v>766</v>
      </c>
      <c r="D122" s="64" t="s">
        <v>608</v>
      </c>
      <c r="E122" s="63" t="s">
        <v>88</v>
      </c>
      <c r="F122" s="61" t="s">
        <v>88</v>
      </c>
      <c r="G122" s="63" t="s">
        <v>441</v>
      </c>
      <c r="H122" s="63" t="s">
        <v>88</v>
      </c>
      <c r="I122" s="63" t="s">
        <v>88</v>
      </c>
    </row>
    <row r="123" spans="1:9" ht="15" customHeight="1">
      <c r="A123" s="59" t="s">
        <v>474</v>
      </c>
      <c r="B123" s="59" t="s">
        <v>609</v>
      </c>
      <c r="C123" s="59" t="s">
        <v>608</v>
      </c>
      <c r="D123" s="61" t="s">
        <v>1028</v>
      </c>
      <c r="E123" s="63" t="s">
        <v>783</v>
      </c>
      <c r="F123" s="61" t="s">
        <v>88</v>
      </c>
      <c r="G123" s="63" t="s">
        <v>88</v>
      </c>
      <c r="H123" s="63" t="s">
        <v>88</v>
      </c>
      <c r="I123" s="63" t="s">
        <v>88</v>
      </c>
    </row>
    <row r="124" spans="1:9" ht="15" customHeight="1">
      <c r="A124" s="61" t="s">
        <v>88</v>
      </c>
      <c r="B124" s="61" t="s">
        <v>441</v>
      </c>
      <c r="C124" s="63" t="s">
        <v>441</v>
      </c>
      <c r="D124" s="61" t="s">
        <v>441</v>
      </c>
      <c r="E124" s="64" t="s">
        <v>623</v>
      </c>
      <c r="F124" s="61" t="s">
        <v>88</v>
      </c>
      <c r="G124" s="63" t="s">
        <v>88</v>
      </c>
      <c r="H124" s="63" t="s">
        <v>88</v>
      </c>
      <c r="I124" s="63" t="s">
        <v>88</v>
      </c>
    </row>
    <row r="125" spans="1:9" ht="15" customHeight="1">
      <c r="A125" s="59" t="s">
        <v>469</v>
      </c>
      <c r="B125" s="59" t="s">
        <v>441</v>
      </c>
      <c r="C125" s="64" t="s">
        <v>808</v>
      </c>
      <c r="D125" s="61" t="s">
        <v>783</v>
      </c>
      <c r="E125" s="61" t="s">
        <v>1002</v>
      </c>
      <c r="F125" s="61" t="s">
        <v>88</v>
      </c>
      <c r="G125" s="63" t="s">
        <v>88</v>
      </c>
      <c r="H125" s="63" t="s">
        <v>88</v>
      </c>
      <c r="I125" s="63" t="s">
        <v>88</v>
      </c>
    </row>
    <row r="126" spans="1:9" ht="15" customHeight="1">
      <c r="A126" s="61" t="s">
        <v>88</v>
      </c>
      <c r="B126" s="61" t="s">
        <v>599</v>
      </c>
      <c r="C126" s="61" t="s">
        <v>783</v>
      </c>
      <c r="D126" s="59" t="s">
        <v>623</v>
      </c>
      <c r="E126" s="61" t="s">
        <v>441</v>
      </c>
      <c r="F126" s="61" t="s">
        <v>88</v>
      </c>
      <c r="G126" s="63" t="s">
        <v>88</v>
      </c>
      <c r="H126" s="63" t="s">
        <v>88</v>
      </c>
      <c r="I126" s="63" t="s">
        <v>88</v>
      </c>
    </row>
    <row r="127" spans="1:9" ht="15" customHeight="1">
      <c r="A127" s="59" t="s">
        <v>465</v>
      </c>
      <c r="B127" s="59" t="s">
        <v>599</v>
      </c>
      <c r="C127" s="59" t="s">
        <v>623</v>
      </c>
      <c r="D127" s="63" t="s">
        <v>441</v>
      </c>
      <c r="E127" s="61" t="s">
        <v>88</v>
      </c>
      <c r="F127" s="61" t="s">
        <v>783</v>
      </c>
      <c r="G127" s="63" t="s">
        <v>88</v>
      </c>
      <c r="H127" s="63" t="s">
        <v>88</v>
      </c>
      <c r="I127" s="63" t="s">
        <v>88</v>
      </c>
    </row>
    <row r="128" spans="1:9" ht="15" customHeight="1">
      <c r="A128" s="61" t="s">
        <v>88</v>
      </c>
      <c r="B128" s="61" t="s">
        <v>441</v>
      </c>
      <c r="C128" s="63" t="s">
        <v>441</v>
      </c>
      <c r="D128" s="63" t="s">
        <v>441</v>
      </c>
      <c r="E128" s="61" t="s">
        <v>88</v>
      </c>
      <c r="F128" s="59" t="s">
        <v>623</v>
      </c>
      <c r="G128" s="63" t="s">
        <v>88</v>
      </c>
      <c r="H128" s="63" t="s">
        <v>88</v>
      </c>
      <c r="I128" s="63" t="s">
        <v>88</v>
      </c>
    </row>
    <row r="129" spans="1:9" ht="15" customHeight="1">
      <c r="A129" s="59" t="s">
        <v>462</v>
      </c>
      <c r="B129" s="59" t="s">
        <v>441</v>
      </c>
      <c r="C129" s="64" t="s">
        <v>800</v>
      </c>
      <c r="D129" s="63" t="s">
        <v>532</v>
      </c>
      <c r="E129" s="61" t="s">
        <v>88</v>
      </c>
      <c r="F129" s="63" t="s">
        <v>804</v>
      </c>
      <c r="G129" s="63" t="s">
        <v>88</v>
      </c>
      <c r="H129" s="63" t="s">
        <v>88</v>
      </c>
      <c r="I129" s="63" t="s">
        <v>88</v>
      </c>
    </row>
    <row r="130" spans="1:9" ht="15" customHeight="1">
      <c r="A130" s="61" t="s">
        <v>88</v>
      </c>
      <c r="B130" s="61" t="s">
        <v>455</v>
      </c>
      <c r="C130" s="61" t="s">
        <v>532</v>
      </c>
      <c r="D130" s="64" t="s">
        <v>668</v>
      </c>
      <c r="E130" s="61" t="s">
        <v>88</v>
      </c>
      <c r="F130" s="63" t="s">
        <v>441</v>
      </c>
      <c r="G130" s="63" t="s">
        <v>88</v>
      </c>
      <c r="H130" s="63" t="s">
        <v>88</v>
      </c>
      <c r="I130" s="63" t="s">
        <v>88</v>
      </c>
    </row>
    <row r="131" spans="1:9" ht="15" customHeight="1">
      <c r="A131" s="59" t="s">
        <v>456</v>
      </c>
      <c r="B131" s="59" t="s">
        <v>455</v>
      </c>
      <c r="C131" s="59" t="s">
        <v>668</v>
      </c>
      <c r="D131" s="61" t="s">
        <v>441</v>
      </c>
      <c r="E131" s="65" t="s">
        <v>1026</v>
      </c>
      <c r="F131" s="63" t="s">
        <v>88</v>
      </c>
      <c r="G131" s="63" t="s">
        <v>88</v>
      </c>
      <c r="H131" s="63" t="s">
        <v>88</v>
      </c>
      <c r="I131" s="63" t="s">
        <v>88</v>
      </c>
    </row>
    <row r="132" spans="1:9" ht="15" customHeight="1">
      <c r="A132" s="61" t="s">
        <v>88</v>
      </c>
      <c r="B132" s="61" t="s">
        <v>441</v>
      </c>
      <c r="C132" s="63" t="s">
        <v>441</v>
      </c>
      <c r="D132" s="61" t="s">
        <v>441</v>
      </c>
      <c r="E132" s="66" t="s">
        <v>1025</v>
      </c>
      <c r="F132" s="63" t="s">
        <v>88</v>
      </c>
      <c r="G132" s="63" t="s">
        <v>88</v>
      </c>
      <c r="H132" s="63" t="s">
        <v>88</v>
      </c>
      <c r="I132" s="63" t="s">
        <v>88</v>
      </c>
    </row>
    <row r="133" spans="1:9" ht="15" customHeight="1">
      <c r="A133" s="59" t="s">
        <v>450</v>
      </c>
      <c r="B133" s="59" t="s">
        <v>441</v>
      </c>
      <c r="C133" s="64" t="s">
        <v>792</v>
      </c>
      <c r="D133" s="65" t="s">
        <v>1026</v>
      </c>
      <c r="E133" s="63" t="s">
        <v>1027</v>
      </c>
      <c r="F133" s="63" t="s">
        <v>88</v>
      </c>
      <c r="G133" s="63" t="s">
        <v>88</v>
      </c>
      <c r="H133" s="63" t="s">
        <v>88</v>
      </c>
      <c r="I133" s="63" t="s">
        <v>88</v>
      </c>
    </row>
    <row r="134" spans="1:9" ht="15" customHeight="1">
      <c r="A134" s="61" t="s">
        <v>88</v>
      </c>
      <c r="B134" s="61" t="s">
        <v>444</v>
      </c>
      <c r="C134" s="65" t="s">
        <v>1026</v>
      </c>
      <c r="D134" s="66" t="s">
        <v>1025</v>
      </c>
      <c r="E134" s="63" t="s">
        <v>441</v>
      </c>
      <c r="F134" s="63" t="s">
        <v>88</v>
      </c>
      <c r="G134" s="63" t="s">
        <v>88</v>
      </c>
      <c r="H134" s="63" t="s">
        <v>88</v>
      </c>
      <c r="I134" s="63" t="s">
        <v>88</v>
      </c>
    </row>
    <row r="135" spans="1:9" ht="15" customHeight="1">
      <c r="A135" s="59" t="s">
        <v>445</v>
      </c>
      <c r="B135" s="59" t="s">
        <v>444</v>
      </c>
      <c r="C135" s="66" t="s">
        <v>1025</v>
      </c>
      <c r="D135" s="63" t="s">
        <v>441</v>
      </c>
      <c r="E135" s="63" t="s">
        <v>88</v>
      </c>
      <c r="F135" s="63" t="s">
        <v>88</v>
      </c>
      <c r="G135" s="63" t="s">
        <v>88</v>
      </c>
      <c r="H135" s="63" t="s">
        <v>88</v>
      </c>
      <c r="I135" s="63" t="s">
        <v>88</v>
      </c>
    </row>
    <row r="136" spans="1:9" ht="15" customHeight="1">
      <c r="A136" s="63" t="s">
        <v>88</v>
      </c>
      <c r="B136" s="63" t="s">
        <v>441</v>
      </c>
      <c r="C136" s="63" t="s">
        <v>88</v>
      </c>
      <c r="D136" s="63" t="s">
        <v>441</v>
      </c>
      <c r="E136" s="63" t="s">
        <v>88</v>
      </c>
      <c r="F136" s="63" t="s">
        <v>88</v>
      </c>
      <c r="G136" s="63" t="s">
        <v>88</v>
      </c>
      <c r="H136" s="63" t="s">
        <v>88</v>
      </c>
      <c r="I136" s="63" t="s">
        <v>88</v>
      </c>
    </row>
    <row r="137" spans="1:9" ht="15">
      <c r="A137" s="63" t="s">
        <v>88</v>
      </c>
      <c r="B137" s="63" t="s">
        <v>441</v>
      </c>
      <c r="C137" s="63" t="s">
        <v>88</v>
      </c>
      <c r="D137" s="63" t="s">
        <v>88</v>
      </c>
      <c r="E137" s="63" t="s">
        <v>88</v>
      </c>
      <c r="F137" s="63" t="s">
        <v>88</v>
      </c>
      <c r="G137" s="63" t="s">
        <v>88</v>
      </c>
      <c r="H137" s="63" t="s">
        <v>88</v>
      </c>
      <c r="I137" s="63" t="s">
        <v>88</v>
      </c>
    </row>
    <row r="138" spans="1:8" ht="15.75">
      <c r="A138"/>
      <c r="B138" s="76" t="s">
        <v>228</v>
      </c>
      <c r="C138" s="9"/>
      <c r="D138"/>
      <c r="E138"/>
      <c r="F138"/>
      <c r="G138"/>
      <c r="H138" s="9" t="s">
        <v>229</v>
      </c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showGridLines="0" zoomScale="80" zoomScaleNormal="80" zoomScalePageLayoutView="0" workbookViewId="0" topLeftCell="A1">
      <selection activeCell="J12" sqref="J12"/>
    </sheetView>
  </sheetViews>
  <sheetFormatPr defaultColWidth="8.7109375" defaultRowHeight="15"/>
  <cols>
    <col min="1" max="1" width="6.421875" style="58" customWidth="1"/>
    <col min="2" max="2" width="10.00390625" style="58" customWidth="1"/>
    <col min="3" max="4" width="26.57421875" style="58" bestFit="1" customWidth="1"/>
    <col min="5" max="6" width="26.421875" style="58" bestFit="1" customWidth="1"/>
    <col min="7" max="7" width="23.28125" style="58" bestFit="1" customWidth="1"/>
    <col min="8" max="8" width="28.421875" style="58" customWidth="1"/>
    <col min="9" max="9" width="22.28125" style="58" bestFit="1" customWidth="1"/>
    <col min="10" max="16384" width="8.7109375" style="58" customWidth="1"/>
  </cols>
  <sheetData>
    <row r="1" spans="1:9" ht="15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6" t="s">
        <v>212</v>
      </c>
      <c r="B2" s="116"/>
      <c r="C2" s="116"/>
      <c r="D2" s="116"/>
      <c r="E2" s="116"/>
      <c r="F2" s="116"/>
      <c r="G2" s="116"/>
      <c r="H2" s="116"/>
      <c r="I2" s="116"/>
    </row>
    <row r="3" spans="1:9" ht="15">
      <c r="A3" s="116" t="s">
        <v>243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7" t="s">
        <v>242</v>
      </c>
      <c r="B4" s="117"/>
      <c r="C4" s="117"/>
      <c r="D4" s="117"/>
      <c r="E4" s="117"/>
      <c r="F4" s="117"/>
      <c r="G4" s="117"/>
      <c r="H4" s="117"/>
      <c r="I4" s="117"/>
    </row>
    <row r="5" spans="1:9" ht="15">
      <c r="A5" s="124" t="s">
        <v>1099</v>
      </c>
      <c r="B5" s="124"/>
      <c r="C5" s="124"/>
      <c r="D5" s="124"/>
      <c r="E5" s="124"/>
      <c r="F5" s="124"/>
      <c r="G5" s="124"/>
      <c r="H5" s="124"/>
      <c r="I5" s="124"/>
    </row>
    <row r="6" spans="1:9" ht="15">
      <c r="A6" s="138" t="s">
        <v>714</v>
      </c>
      <c r="B6" s="138"/>
      <c r="C6" s="138"/>
      <c r="D6" s="138"/>
      <c r="E6" s="138"/>
      <c r="F6" s="138"/>
      <c r="G6" s="138"/>
      <c r="H6" s="138"/>
      <c r="I6" s="138"/>
    </row>
    <row r="7" spans="1:9" ht="15">
      <c r="A7" s="59" t="s">
        <v>88</v>
      </c>
      <c r="B7" s="60" t="s">
        <v>713</v>
      </c>
      <c r="C7" s="60" t="s">
        <v>712</v>
      </c>
      <c r="D7" s="60" t="s">
        <v>711</v>
      </c>
      <c r="E7" s="60" t="s">
        <v>710</v>
      </c>
      <c r="F7" s="60" t="s">
        <v>709</v>
      </c>
      <c r="G7" s="60" t="s">
        <v>708</v>
      </c>
      <c r="H7" s="60" t="s">
        <v>707</v>
      </c>
      <c r="I7" s="60" t="s">
        <v>706</v>
      </c>
    </row>
    <row r="8" spans="1:9" ht="15" customHeight="1">
      <c r="A8" s="61" t="s">
        <v>88</v>
      </c>
      <c r="B8" s="61" t="s">
        <v>452</v>
      </c>
      <c r="C8" s="62" t="s">
        <v>1094</v>
      </c>
      <c r="D8" s="63" t="s">
        <v>88</v>
      </c>
      <c r="E8" s="63" t="s">
        <v>88</v>
      </c>
      <c r="F8" s="63" t="s">
        <v>88</v>
      </c>
      <c r="G8" s="63" t="s">
        <v>88</v>
      </c>
      <c r="H8" s="63" t="s">
        <v>88</v>
      </c>
      <c r="I8" s="63" t="s">
        <v>88</v>
      </c>
    </row>
    <row r="9" spans="1:9" ht="15" customHeight="1">
      <c r="A9" s="59" t="s">
        <v>705</v>
      </c>
      <c r="B9" s="59" t="s">
        <v>452</v>
      </c>
      <c r="C9" s="60" t="s">
        <v>612</v>
      </c>
      <c r="D9" s="62" t="s">
        <v>1094</v>
      </c>
      <c r="E9" s="63" t="s">
        <v>88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15" customHeight="1">
      <c r="A10" s="61" t="s">
        <v>88</v>
      </c>
      <c r="B10" s="61" t="s">
        <v>441</v>
      </c>
      <c r="C10" s="61" t="s">
        <v>441</v>
      </c>
      <c r="D10" s="60" t="s">
        <v>612</v>
      </c>
      <c r="E10" s="63" t="s">
        <v>88</v>
      </c>
      <c r="F10" s="63" t="s">
        <v>88</v>
      </c>
      <c r="G10" s="63" t="s">
        <v>88</v>
      </c>
      <c r="H10" s="63" t="s">
        <v>88</v>
      </c>
      <c r="I10" s="63" t="s">
        <v>88</v>
      </c>
    </row>
    <row r="11" spans="1:9" ht="15" customHeight="1">
      <c r="A11" s="59" t="s">
        <v>703</v>
      </c>
      <c r="B11" s="59" t="s">
        <v>441</v>
      </c>
      <c r="C11" s="59" t="s">
        <v>963</v>
      </c>
      <c r="D11" s="61" t="s">
        <v>441</v>
      </c>
      <c r="E11" s="62" t="s">
        <v>1094</v>
      </c>
      <c r="F11" s="63" t="s">
        <v>88</v>
      </c>
      <c r="G11" s="63" t="s">
        <v>88</v>
      </c>
      <c r="H11" s="63" t="s">
        <v>88</v>
      </c>
      <c r="I11" s="63" t="s">
        <v>88</v>
      </c>
    </row>
    <row r="12" spans="1:9" ht="15" customHeight="1">
      <c r="A12" s="61" t="s">
        <v>88</v>
      </c>
      <c r="B12" s="61" t="s">
        <v>461</v>
      </c>
      <c r="C12" s="63" t="s">
        <v>493</v>
      </c>
      <c r="D12" s="61" t="s">
        <v>441</v>
      </c>
      <c r="E12" s="60" t="s">
        <v>612</v>
      </c>
      <c r="F12" s="63" t="s">
        <v>88</v>
      </c>
      <c r="G12" s="63" t="s">
        <v>88</v>
      </c>
      <c r="H12" s="63" t="s">
        <v>88</v>
      </c>
      <c r="I12" s="63" t="s">
        <v>88</v>
      </c>
    </row>
    <row r="13" spans="1:9" ht="15" customHeight="1">
      <c r="A13" s="59" t="s">
        <v>699</v>
      </c>
      <c r="B13" s="59" t="s">
        <v>461</v>
      </c>
      <c r="C13" s="64" t="s">
        <v>457</v>
      </c>
      <c r="D13" s="61" t="s">
        <v>493</v>
      </c>
      <c r="E13" s="61" t="s">
        <v>927</v>
      </c>
      <c r="F13" s="63" t="s">
        <v>88</v>
      </c>
      <c r="G13" s="63" t="s">
        <v>88</v>
      </c>
      <c r="H13" s="63" t="s">
        <v>88</v>
      </c>
      <c r="I13" s="63" t="s">
        <v>88</v>
      </c>
    </row>
    <row r="14" spans="1:9" ht="15" customHeight="1">
      <c r="A14" s="61" t="s">
        <v>88</v>
      </c>
      <c r="B14" s="61" t="s">
        <v>441</v>
      </c>
      <c r="C14" s="61" t="s">
        <v>441</v>
      </c>
      <c r="D14" s="59" t="s">
        <v>457</v>
      </c>
      <c r="E14" s="61" t="s">
        <v>441</v>
      </c>
      <c r="F14" s="63" t="s">
        <v>88</v>
      </c>
      <c r="G14" s="63" t="s">
        <v>88</v>
      </c>
      <c r="H14" s="63" t="s">
        <v>88</v>
      </c>
      <c r="I14" s="63" t="s">
        <v>88</v>
      </c>
    </row>
    <row r="15" spans="1:9" ht="15" customHeight="1">
      <c r="A15" s="59" t="s">
        <v>695</v>
      </c>
      <c r="B15" s="59" t="s">
        <v>441</v>
      </c>
      <c r="C15" s="59" t="s">
        <v>959</v>
      </c>
      <c r="D15" s="63" t="s">
        <v>441</v>
      </c>
      <c r="E15" s="61" t="s">
        <v>88</v>
      </c>
      <c r="F15" s="62" t="s">
        <v>1094</v>
      </c>
      <c r="G15" s="63" t="s">
        <v>88</v>
      </c>
      <c r="H15" s="63" t="s">
        <v>88</v>
      </c>
      <c r="I15" s="63" t="s">
        <v>88</v>
      </c>
    </row>
    <row r="16" spans="1:9" ht="15" customHeight="1">
      <c r="A16" s="61" t="s">
        <v>88</v>
      </c>
      <c r="B16" s="61" t="s">
        <v>449</v>
      </c>
      <c r="C16" s="63" t="s">
        <v>597</v>
      </c>
      <c r="D16" s="63" t="s">
        <v>441</v>
      </c>
      <c r="E16" s="61" t="s">
        <v>88</v>
      </c>
      <c r="F16" s="60" t="s">
        <v>612</v>
      </c>
      <c r="G16" s="63" t="s">
        <v>88</v>
      </c>
      <c r="H16" s="63" t="s">
        <v>88</v>
      </c>
      <c r="I16" s="63" t="s">
        <v>88</v>
      </c>
    </row>
    <row r="17" spans="1:9" ht="15" customHeight="1">
      <c r="A17" s="59" t="s">
        <v>692</v>
      </c>
      <c r="B17" s="59" t="s">
        <v>449</v>
      </c>
      <c r="C17" s="64" t="s">
        <v>551</v>
      </c>
      <c r="D17" s="63" t="s">
        <v>597</v>
      </c>
      <c r="E17" s="61" t="s">
        <v>88</v>
      </c>
      <c r="F17" s="61" t="s">
        <v>966</v>
      </c>
      <c r="G17" s="63" t="s">
        <v>88</v>
      </c>
      <c r="H17" s="63" t="s">
        <v>88</v>
      </c>
      <c r="I17" s="63" t="s">
        <v>88</v>
      </c>
    </row>
    <row r="18" spans="1:9" ht="15" customHeight="1">
      <c r="A18" s="61" t="s">
        <v>88</v>
      </c>
      <c r="B18" s="61" t="s">
        <v>441</v>
      </c>
      <c r="C18" s="61" t="s">
        <v>441</v>
      </c>
      <c r="D18" s="64" t="s">
        <v>551</v>
      </c>
      <c r="E18" s="61" t="s">
        <v>88</v>
      </c>
      <c r="F18" s="61" t="s">
        <v>441</v>
      </c>
      <c r="G18" s="63" t="s">
        <v>88</v>
      </c>
      <c r="H18" s="63" t="s">
        <v>88</v>
      </c>
      <c r="I18" s="63" t="s">
        <v>88</v>
      </c>
    </row>
    <row r="19" spans="1:9" ht="15" customHeight="1">
      <c r="A19" s="59" t="s">
        <v>689</v>
      </c>
      <c r="B19" s="59" t="s">
        <v>441</v>
      </c>
      <c r="C19" s="59" t="s">
        <v>957</v>
      </c>
      <c r="D19" s="61" t="s">
        <v>441</v>
      </c>
      <c r="E19" s="61" t="s">
        <v>597</v>
      </c>
      <c r="F19" s="61" t="s">
        <v>88</v>
      </c>
      <c r="G19" s="63" t="s">
        <v>88</v>
      </c>
      <c r="H19" s="63" t="s">
        <v>88</v>
      </c>
      <c r="I19" s="63" t="s">
        <v>88</v>
      </c>
    </row>
    <row r="20" spans="1:9" ht="15" customHeight="1">
      <c r="A20" s="61" t="s">
        <v>88</v>
      </c>
      <c r="B20" s="61" t="s">
        <v>444</v>
      </c>
      <c r="C20" s="63" t="s">
        <v>526</v>
      </c>
      <c r="D20" s="61" t="s">
        <v>441</v>
      </c>
      <c r="E20" s="59" t="s">
        <v>551</v>
      </c>
      <c r="F20" s="61" t="s">
        <v>88</v>
      </c>
      <c r="G20" s="63" t="s">
        <v>88</v>
      </c>
      <c r="H20" s="63" t="s">
        <v>88</v>
      </c>
      <c r="I20" s="63" t="s">
        <v>88</v>
      </c>
    </row>
    <row r="21" spans="1:9" ht="15" customHeight="1">
      <c r="A21" s="59" t="s">
        <v>683</v>
      </c>
      <c r="B21" s="59" t="s">
        <v>444</v>
      </c>
      <c r="C21" s="64" t="s">
        <v>576</v>
      </c>
      <c r="D21" s="61" t="s">
        <v>526</v>
      </c>
      <c r="E21" s="63" t="s">
        <v>931</v>
      </c>
      <c r="F21" s="61" t="s">
        <v>88</v>
      </c>
      <c r="G21" s="63" t="s">
        <v>88</v>
      </c>
      <c r="H21" s="63" t="s">
        <v>88</v>
      </c>
      <c r="I21" s="63" t="s">
        <v>88</v>
      </c>
    </row>
    <row r="22" spans="1:9" ht="15" customHeight="1">
      <c r="A22" s="61" t="s">
        <v>88</v>
      </c>
      <c r="B22" s="61" t="s">
        <v>441</v>
      </c>
      <c r="C22" s="61" t="s">
        <v>441</v>
      </c>
      <c r="D22" s="59" t="s">
        <v>576</v>
      </c>
      <c r="E22" s="63" t="s">
        <v>441</v>
      </c>
      <c r="F22" s="61" t="s">
        <v>88</v>
      </c>
      <c r="G22" s="63" t="s">
        <v>88</v>
      </c>
      <c r="H22" s="63" t="s">
        <v>88</v>
      </c>
      <c r="I22" s="63" t="s">
        <v>88</v>
      </c>
    </row>
    <row r="23" spans="1:9" ht="15" customHeight="1">
      <c r="A23" s="59" t="s">
        <v>678</v>
      </c>
      <c r="B23" s="59" t="s">
        <v>441</v>
      </c>
      <c r="C23" s="59" t="s">
        <v>953</v>
      </c>
      <c r="D23" s="63" t="s">
        <v>441</v>
      </c>
      <c r="E23" s="63" t="s">
        <v>88</v>
      </c>
      <c r="F23" s="61" t="s">
        <v>88</v>
      </c>
      <c r="G23" s="62" t="s">
        <v>1094</v>
      </c>
      <c r="H23" s="63" t="s">
        <v>88</v>
      </c>
      <c r="I23" s="63" t="s">
        <v>88</v>
      </c>
    </row>
    <row r="24" spans="1:9" ht="15" customHeight="1">
      <c r="A24" s="61" t="s">
        <v>88</v>
      </c>
      <c r="B24" s="61" t="s">
        <v>444</v>
      </c>
      <c r="C24" s="62" t="s">
        <v>976</v>
      </c>
      <c r="D24" s="63" t="s">
        <v>441</v>
      </c>
      <c r="E24" s="63" t="s">
        <v>88</v>
      </c>
      <c r="F24" s="61" t="s">
        <v>88</v>
      </c>
      <c r="G24" s="60" t="s">
        <v>612</v>
      </c>
      <c r="H24" s="63" t="s">
        <v>88</v>
      </c>
      <c r="I24" s="63" t="s">
        <v>88</v>
      </c>
    </row>
    <row r="25" spans="1:9" ht="15" customHeight="1">
      <c r="A25" s="59" t="s">
        <v>674</v>
      </c>
      <c r="B25" s="59" t="s">
        <v>444</v>
      </c>
      <c r="C25" s="60" t="s">
        <v>547</v>
      </c>
      <c r="D25" s="62" t="s">
        <v>976</v>
      </c>
      <c r="E25" s="63" t="s">
        <v>88</v>
      </c>
      <c r="F25" s="61" t="s">
        <v>88</v>
      </c>
      <c r="G25" s="61" t="s">
        <v>1024</v>
      </c>
      <c r="H25" s="63" t="s">
        <v>88</v>
      </c>
      <c r="I25" s="63" t="s">
        <v>88</v>
      </c>
    </row>
    <row r="26" spans="1:9" ht="15" customHeight="1">
      <c r="A26" s="61" t="s">
        <v>88</v>
      </c>
      <c r="B26" s="61" t="s">
        <v>441</v>
      </c>
      <c r="C26" s="61" t="s">
        <v>441</v>
      </c>
      <c r="D26" s="60" t="s">
        <v>547</v>
      </c>
      <c r="E26" s="63" t="s">
        <v>88</v>
      </c>
      <c r="F26" s="61" t="s">
        <v>88</v>
      </c>
      <c r="G26" s="61" t="s">
        <v>441</v>
      </c>
      <c r="H26" s="63" t="s">
        <v>88</v>
      </c>
      <c r="I26" s="63" t="s">
        <v>88</v>
      </c>
    </row>
    <row r="27" spans="1:9" ht="15" customHeight="1">
      <c r="A27" s="59" t="s">
        <v>671</v>
      </c>
      <c r="B27" s="59" t="s">
        <v>441</v>
      </c>
      <c r="C27" s="59" t="s">
        <v>948</v>
      </c>
      <c r="D27" s="61" t="s">
        <v>441</v>
      </c>
      <c r="E27" s="62" t="s">
        <v>976</v>
      </c>
      <c r="F27" s="61" t="s">
        <v>88</v>
      </c>
      <c r="G27" s="61" t="s">
        <v>88</v>
      </c>
      <c r="H27" s="63" t="s">
        <v>88</v>
      </c>
      <c r="I27" s="63" t="s">
        <v>88</v>
      </c>
    </row>
    <row r="28" spans="1:9" ht="15" customHeight="1">
      <c r="A28" s="61" t="s">
        <v>88</v>
      </c>
      <c r="B28" s="61" t="s">
        <v>609</v>
      </c>
      <c r="C28" s="63" t="s">
        <v>964</v>
      </c>
      <c r="D28" s="61" t="s">
        <v>441</v>
      </c>
      <c r="E28" s="60" t="s">
        <v>547</v>
      </c>
      <c r="F28" s="61" t="s">
        <v>88</v>
      </c>
      <c r="G28" s="61" t="s">
        <v>88</v>
      </c>
      <c r="H28" s="63" t="s">
        <v>88</v>
      </c>
      <c r="I28" s="63" t="s">
        <v>88</v>
      </c>
    </row>
    <row r="29" spans="1:9" ht="15" customHeight="1">
      <c r="A29" s="59" t="s">
        <v>666</v>
      </c>
      <c r="B29" s="59" t="s">
        <v>609</v>
      </c>
      <c r="C29" s="64" t="s">
        <v>967</v>
      </c>
      <c r="D29" s="61" t="s">
        <v>964</v>
      </c>
      <c r="E29" s="61" t="s">
        <v>987</v>
      </c>
      <c r="F29" s="61" t="s">
        <v>88</v>
      </c>
      <c r="G29" s="61" t="s">
        <v>88</v>
      </c>
      <c r="H29" s="63" t="s">
        <v>88</v>
      </c>
      <c r="I29" s="63" t="s">
        <v>88</v>
      </c>
    </row>
    <row r="30" spans="1:9" ht="15" customHeight="1">
      <c r="A30" s="61" t="s">
        <v>88</v>
      </c>
      <c r="B30" s="61" t="s">
        <v>441</v>
      </c>
      <c r="C30" s="61" t="s">
        <v>441</v>
      </c>
      <c r="D30" s="59" t="s">
        <v>967</v>
      </c>
      <c r="E30" s="61" t="s">
        <v>441</v>
      </c>
      <c r="F30" s="61" t="s">
        <v>88</v>
      </c>
      <c r="G30" s="61" t="s">
        <v>88</v>
      </c>
      <c r="H30" s="63" t="s">
        <v>88</v>
      </c>
      <c r="I30" s="63" t="s">
        <v>88</v>
      </c>
    </row>
    <row r="31" spans="1:9" ht="15" customHeight="1">
      <c r="A31" s="59" t="s">
        <v>662</v>
      </c>
      <c r="B31" s="59" t="s">
        <v>441</v>
      </c>
      <c r="C31" s="59" t="s">
        <v>945</v>
      </c>
      <c r="D31" s="63" t="s">
        <v>441</v>
      </c>
      <c r="E31" s="61" t="s">
        <v>88</v>
      </c>
      <c r="F31" s="65" t="s">
        <v>976</v>
      </c>
      <c r="G31" s="61" t="s">
        <v>88</v>
      </c>
      <c r="H31" s="63" t="s">
        <v>88</v>
      </c>
      <c r="I31" s="63" t="s">
        <v>88</v>
      </c>
    </row>
    <row r="32" spans="1:9" ht="15" customHeight="1">
      <c r="A32" s="61" t="s">
        <v>88</v>
      </c>
      <c r="B32" s="61" t="s">
        <v>509</v>
      </c>
      <c r="C32" s="63" t="s">
        <v>667</v>
      </c>
      <c r="D32" s="63" t="s">
        <v>441</v>
      </c>
      <c r="E32" s="61" t="s">
        <v>88</v>
      </c>
      <c r="F32" s="66" t="s">
        <v>547</v>
      </c>
      <c r="G32" s="61" t="s">
        <v>88</v>
      </c>
      <c r="H32" s="63" t="s">
        <v>88</v>
      </c>
      <c r="I32" s="63" t="s">
        <v>88</v>
      </c>
    </row>
    <row r="33" spans="1:9" ht="15" customHeight="1">
      <c r="A33" s="59" t="s">
        <v>660</v>
      </c>
      <c r="B33" s="59" t="s">
        <v>452</v>
      </c>
      <c r="C33" s="64" t="s">
        <v>1092</v>
      </c>
      <c r="D33" s="63" t="s">
        <v>667</v>
      </c>
      <c r="E33" s="61" t="s">
        <v>88</v>
      </c>
      <c r="F33" s="63" t="s">
        <v>1093</v>
      </c>
      <c r="G33" s="61" t="s">
        <v>88</v>
      </c>
      <c r="H33" s="63" t="s">
        <v>88</v>
      </c>
      <c r="I33" s="63" t="s">
        <v>88</v>
      </c>
    </row>
    <row r="34" spans="1:9" ht="15" customHeight="1">
      <c r="A34" s="61" t="s">
        <v>88</v>
      </c>
      <c r="B34" s="61" t="s">
        <v>441</v>
      </c>
      <c r="C34" s="61" t="s">
        <v>441</v>
      </c>
      <c r="D34" s="64" t="s">
        <v>1092</v>
      </c>
      <c r="E34" s="61" t="s">
        <v>88</v>
      </c>
      <c r="F34" s="63" t="s">
        <v>441</v>
      </c>
      <c r="G34" s="61" t="s">
        <v>88</v>
      </c>
      <c r="H34" s="63" t="s">
        <v>88</v>
      </c>
      <c r="I34" s="63" t="s">
        <v>88</v>
      </c>
    </row>
    <row r="35" spans="1:9" ht="15" customHeight="1">
      <c r="A35" s="59" t="s">
        <v>657</v>
      </c>
      <c r="B35" s="59" t="s">
        <v>441</v>
      </c>
      <c r="C35" s="59" t="s">
        <v>942</v>
      </c>
      <c r="D35" s="61" t="s">
        <v>441</v>
      </c>
      <c r="E35" s="61" t="s">
        <v>667</v>
      </c>
      <c r="F35" s="63" t="s">
        <v>88</v>
      </c>
      <c r="G35" s="61" t="s">
        <v>88</v>
      </c>
      <c r="H35" s="63" t="s">
        <v>88</v>
      </c>
      <c r="I35" s="63" t="s">
        <v>88</v>
      </c>
    </row>
    <row r="36" spans="1:9" ht="15" customHeight="1">
      <c r="A36" s="61" t="s">
        <v>88</v>
      </c>
      <c r="B36" s="61" t="s">
        <v>473</v>
      </c>
      <c r="C36" s="63" t="s">
        <v>472</v>
      </c>
      <c r="D36" s="61" t="s">
        <v>441</v>
      </c>
      <c r="E36" s="59" t="s">
        <v>1092</v>
      </c>
      <c r="F36" s="63" t="s">
        <v>88</v>
      </c>
      <c r="G36" s="61" t="s">
        <v>88</v>
      </c>
      <c r="H36" s="63" t="s">
        <v>88</v>
      </c>
      <c r="I36" s="63" t="s">
        <v>88</v>
      </c>
    </row>
    <row r="37" spans="1:9" ht="15" customHeight="1">
      <c r="A37" s="59" t="s">
        <v>651</v>
      </c>
      <c r="B37" s="59" t="s">
        <v>473</v>
      </c>
      <c r="C37" s="64" t="s">
        <v>580</v>
      </c>
      <c r="D37" s="61" t="s">
        <v>472</v>
      </c>
      <c r="E37" s="63" t="s">
        <v>987</v>
      </c>
      <c r="F37" s="63" t="s">
        <v>88</v>
      </c>
      <c r="G37" s="61" t="s">
        <v>88</v>
      </c>
      <c r="H37" s="63" t="s">
        <v>88</v>
      </c>
      <c r="I37" s="63" t="s">
        <v>88</v>
      </c>
    </row>
    <row r="38" spans="1:9" ht="15" customHeight="1">
      <c r="A38" s="61" t="s">
        <v>88</v>
      </c>
      <c r="B38" s="61" t="s">
        <v>441</v>
      </c>
      <c r="C38" s="61" t="s">
        <v>441</v>
      </c>
      <c r="D38" s="59" t="s">
        <v>580</v>
      </c>
      <c r="E38" s="63" t="s">
        <v>441</v>
      </c>
      <c r="F38" s="63" t="s">
        <v>88</v>
      </c>
      <c r="G38" s="61" t="s">
        <v>88</v>
      </c>
      <c r="H38" s="63" t="s">
        <v>88</v>
      </c>
      <c r="I38" s="63" t="s">
        <v>88</v>
      </c>
    </row>
    <row r="39" spans="1:9" ht="15" customHeight="1">
      <c r="A39" s="59" t="s">
        <v>648</v>
      </c>
      <c r="B39" s="59" t="s">
        <v>441</v>
      </c>
      <c r="C39" s="59" t="s">
        <v>938</v>
      </c>
      <c r="D39" s="63" t="s">
        <v>441</v>
      </c>
      <c r="E39" s="63" t="s">
        <v>88</v>
      </c>
      <c r="F39" s="63" t="s">
        <v>88</v>
      </c>
      <c r="G39" s="61" t="s">
        <v>88</v>
      </c>
      <c r="H39" s="62" t="s">
        <v>1094</v>
      </c>
      <c r="I39" s="63" t="s">
        <v>88</v>
      </c>
    </row>
    <row r="40" spans="1:9" ht="15" customHeight="1">
      <c r="A40" s="61" t="s">
        <v>88</v>
      </c>
      <c r="B40" s="61" t="s">
        <v>444</v>
      </c>
      <c r="C40" s="62" t="s">
        <v>1091</v>
      </c>
      <c r="D40" s="63" t="s">
        <v>441</v>
      </c>
      <c r="E40" s="63" t="s">
        <v>88</v>
      </c>
      <c r="F40" s="63" t="s">
        <v>88</v>
      </c>
      <c r="G40" s="61" t="s">
        <v>88</v>
      </c>
      <c r="H40" s="60" t="s">
        <v>612</v>
      </c>
      <c r="I40" s="63" t="s">
        <v>88</v>
      </c>
    </row>
    <row r="41" spans="1:9" ht="15" customHeight="1">
      <c r="A41" s="59" t="s">
        <v>643</v>
      </c>
      <c r="B41" s="59" t="s">
        <v>444</v>
      </c>
      <c r="C41" s="60" t="s">
        <v>536</v>
      </c>
      <c r="D41" s="62" t="s">
        <v>1091</v>
      </c>
      <c r="E41" s="63" t="s">
        <v>88</v>
      </c>
      <c r="F41" s="63" t="s">
        <v>88</v>
      </c>
      <c r="G41" s="61" t="s">
        <v>88</v>
      </c>
      <c r="H41" s="61" t="s">
        <v>1138</v>
      </c>
      <c r="I41" s="63" t="s">
        <v>88</v>
      </c>
    </row>
    <row r="42" spans="1:9" ht="15" customHeight="1">
      <c r="A42" s="61" t="s">
        <v>88</v>
      </c>
      <c r="B42" s="61" t="s">
        <v>441</v>
      </c>
      <c r="C42" s="61" t="s">
        <v>441</v>
      </c>
      <c r="D42" s="60" t="s">
        <v>536</v>
      </c>
      <c r="E42" s="63" t="s">
        <v>88</v>
      </c>
      <c r="F42" s="63" t="s">
        <v>88</v>
      </c>
      <c r="G42" s="61" t="s">
        <v>88</v>
      </c>
      <c r="H42" s="61" t="s">
        <v>441</v>
      </c>
      <c r="I42" s="63" t="s">
        <v>88</v>
      </c>
    </row>
    <row r="43" spans="1:9" ht="15" customHeight="1">
      <c r="A43" s="59" t="s">
        <v>640</v>
      </c>
      <c r="B43" s="59" t="s">
        <v>441</v>
      </c>
      <c r="C43" s="59" t="s">
        <v>935</v>
      </c>
      <c r="D43" s="61" t="s">
        <v>441</v>
      </c>
      <c r="E43" s="62" t="s">
        <v>1091</v>
      </c>
      <c r="F43" s="63" t="s">
        <v>88</v>
      </c>
      <c r="G43" s="61" t="s">
        <v>88</v>
      </c>
      <c r="H43" s="61" t="s">
        <v>88</v>
      </c>
      <c r="I43" s="63" t="s">
        <v>88</v>
      </c>
    </row>
    <row r="44" spans="1:9" ht="15" customHeight="1">
      <c r="A44" s="61" t="s">
        <v>88</v>
      </c>
      <c r="B44" s="61" t="s">
        <v>502</v>
      </c>
      <c r="C44" s="63" t="s">
        <v>650</v>
      </c>
      <c r="D44" s="61" t="s">
        <v>441</v>
      </c>
      <c r="E44" s="60" t="s">
        <v>536</v>
      </c>
      <c r="F44" s="63" t="s">
        <v>88</v>
      </c>
      <c r="G44" s="61" t="s">
        <v>88</v>
      </c>
      <c r="H44" s="61" t="s">
        <v>88</v>
      </c>
      <c r="I44" s="63" t="s">
        <v>88</v>
      </c>
    </row>
    <row r="45" spans="1:9" ht="15" customHeight="1">
      <c r="A45" s="59" t="s">
        <v>636</v>
      </c>
      <c r="B45" s="59" t="s">
        <v>502</v>
      </c>
      <c r="C45" s="64" t="s">
        <v>501</v>
      </c>
      <c r="D45" s="61" t="s">
        <v>650</v>
      </c>
      <c r="E45" s="61" t="s">
        <v>1090</v>
      </c>
      <c r="F45" s="63" t="s">
        <v>88</v>
      </c>
      <c r="G45" s="61" t="s">
        <v>88</v>
      </c>
      <c r="H45" s="61" t="s">
        <v>88</v>
      </c>
      <c r="I45" s="63" t="s">
        <v>88</v>
      </c>
    </row>
    <row r="46" spans="1:9" ht="15" customHeight="1">
      <c r="A46" s="61" t="s">
        <v>88</v>
      </c>
      <c r="B46" s="61" t="s">
        <v>441</v>
      </c>
      <c r="C46" s="61" t="s">
        <v>441</v>
      </c>
      <c r="D46" s="59" t="s">
        <v>501</v>
      </c>
      <c r="E46" s="61" t="s">
        <v>441</v>
      </c>
      <c r="F46" s="63" t="s">
        <v>88</v>
      </c>
      <c r="G46" s="61" t="s">
        <v>88</v>
      </c>
      <c r="H46" s="61" t="s">
        <v>88</v>
      </c>
      <c r="I46" s="63" t="s">
        <v>88</v>
      </c>
    </row>
    <row r="47" spans="1:9" ht="15" customHeight="1">
      <c r="A47" s="59" t="s">
        <v>632</v>
      </c>
      <c r="B47" s="59" t="s">
        <v>441</v>
      </c>
      <c r="C47" s="59" t="s">
        <v>932</v>
      </c>
      <c r="D47" s="63" t="s">
        <v>441</v>
      </c>
      <c r="E47" s="61" t="s">
        <v>88</v>
      </c>
      <c r="F47" s="63" t="s">
        <v>1088</v>
      </c>
      <c r="G47" s="61" t="s">
        <v>88</v>
      </c>
      <c r="H47" s="61" t="s">
        <v>88</v>
      </c>
      <c r="I47" s="63" t="s">
        <v>88</v>
      </c>
    </row>
    <row r="48" spans="1:9" ht="15" customHeight="1">
      <c r="A48" s="61" t="s">
        <v>88</v>
      </c>
      <c r="B48" s="61" t="s">
        <v>452</v>
      </c>
      <c r="C48" s="63" t="s">
        <v>1088</v>
      </c>
      <c r="D48" s="63" t="s">
        <v>441</v>
      </c>
      <c r="E48" s="61" t="s">
        <v>88</v>
      </c>
      <c r="F48" s="64" t="s">
        <v>684</v>
      </c>
      <c r="G48" s="61" t="s">
        <v>88</v>
      </c>
      <c r="H48" s="61" t="s">
        <v>88</v>
      </c>
      <c r="I48" s="63" t="s">
        <v>88</v>
      </c>
    </row>
    <row r="49" spans="1:9" ht="15" customHeight="1">
      <c r="A49" s="59" t="s">
        <v>628</v>
      </c>
      <c r="B49" s="59" t="s">
        <v>452</v>
      </c>
      <c r="C49" s="64" t="s">
        <v>684</v>
      </c>
      <c r="D49" s="63" t="s">
        <v>1088</v>
      </c>
      <c r="E49" s="61" t="s">
        <v>88</v>
      </c>
      <c r="F49" s="61" t="s">
        <v>1089</v>
      </c>
      <c r="G49" s="61" t="s">
        <v>88</v>
      </c>
      <c r="H49" s="61" t="s">
        <v>88</v>
      </c>
      <c r="I49" s="63" t="s">
        <v>88</v>
      </c>
    </row>
    <row r="50" spans="1:9" ht="15" customHeight="1">
      <c r="A50" s="61" t="s">
        <v>88</v>
      </c>
      <c r="B50" s="61" t="s">
        <v>441</v>
      </c>
      <c r="C50" s="61" t="s">
        <v>441</v>
      </c>
      <c r="D50" s="64" t="s">
        <v>684</v>
      </c>
      <c r="E50" s="61" t="s">
        <v>88</v>
      </c>
      <c r="F50" s="61" t="s">
        <v>441</v>
      </c>
      <c r="G50" s="61" t="s">
        <v>88</v>
      </c>
      <c r="H50" s="61" t="s">
        <v>88</v>
      </c>
      <c r="I50" s="63" t="s">
        <v>88</v>
      </c>
    </row>
    <row r="51" spans="1:9" ht="15" customHeight="1">
      <c r="A51" s="59" t="s">
        <v>625</v>
      </c>
      <c r="B51" s="59" t="s">
        <v>441</v>
      </c>
      <c r="C51" s="59" t="s">
        <v>930</v>
      </c>
      <c r="D51" s="61" t="s">
        <v>441</v>
      </c>
      <c r="E51" s="61" t="s">
        <v>1088</v>
      </c>
      <c r="F51" s="61" t="s">
        <v>88</v>
      </c>
      <c r="G51" s="61" t="s">
        <v>88</v>
      </c>
      <c r="H51" s="61" t="s">
        <v>88</v>
      </c>
      <c r="I51" s="63" t="s">
        <v>88</v>
      </c>
    </row>
    <row r="52" spans="1:9" ht="15" customHeight="1">
      <c r="A52" s="61" t="s">
        <v>88</v>
      </c>
      <c r="B52" s="61" t="s">
        <v>444</v>
      </c>
      <c r="C52" s="63" t="s">
        <v>647</v>
      </c>
      <c r="D52" s="61" t="s">
        <v>441</v>
      </c>
      <c r="E52" s="59" t="s">
        <v>684</v>
      </c>
      <c r="F52" s="61" t="s">
        <v>88</v>
      </c>
      <c r="G52" s="61" t="s">
        <v>88</v>
      </c>
      <c r="H52" s="61" t="s">
        <v>88</v>
      </c>
      <c r="I52" s="63" t="s">
        <v>88</v>
      </c>
    </row>
    <row r="53" spans="1:9" ht="15" customHeight="1">
      <c r="A53" s="59" t="s">
        <v>621</v>
      </c>
      <c r="B53" s="59" t="s">
        <v>444</v>
      </c>
      <c r="C53" s="64" t="s">
        <v>595</v>
      </c>
      <c r="D53" s="61" t="s">
        <v>647</v>
      </c>
      <c r="E53" s="63" t="s">
        <v>642</v>
      </c>
      <c r="F53" s="61" t="s">
        <v>88</v>
      </c>
      <c r="G53" s="61" t="s">
        <v>88</v>
      </c>
      <c r="H53" s="61" t="s">
        <v>88</v>
      </c>
      <c r="I53" s="63" t="s">
        <v>88</v>
      </c>
    </row>
    <row r="54" spans="1:9" ht="15" customHeight="1">
      <c r="A54" s="61" t="s">
        <v>88</v>
      </c>
      <c r="B54" s="61" t="s">
        <v>441</v>
      </c>
      <c r="C54" s="61" t="s">
        <v>441</v>
      </c>
      <c r="D54" s="59" t="s">
        <v>595</v>
      </c>
      <c r="E54" s="63" t="s">
        <v>441</v>
      </c>
      <c r="F54" s="61" t="s">
        <v>88</v>
      </c>
      <c r="G54" s="61" t="s">
        <v>88</v>
      </c>
      <c r="H54" s="61" t="s">
        <v>88</v>
      </c>
      <c r="I54" s="63" t="s">
        <v>88</v>
      </c>
    </row>
    <row r="55" spans="1:9" ht="15" customHeight="1">
      <c r="A55" s="59" t="s">
        <v>616</v>
      </c>
      <c r="B55" s="59" t="s">
        <v>441</v>
      </c>
      <c r="C55" s="59" t="s">
        <v>926</v>
      </c>
      <c r="D55" s="63" t="s">
        <v>441</v>
      </c>
      <c r="E55" s="63" t="s">
        <v>88</v>
      </c>
      <c r="F55" s="61" t="s">
        <v>88</v>
      </c>
      <c r="G55" s="61" t="s">
        <v>1088</v>
      </c>
      <c r="H55" s="61" t="s">
        <v>88</v>
      </c>
      <c r="I55" s="63" t="s">
        <v>88</v>
      </c>
    </row>
    <row r="56" spans="1:9" ht="15" customHeight="1">
      <c r="A56" s="61" t="s">
        <v>88</v>
      </c>
      <c r="B56" s="61" t="s">
        <v>562</v>
      </c>
      <c r="C56" s="62" t="s">
        <v>1086</v>
      </c>
      <c r="D56" s="63" t="s">
        <v>441</v>
      </c>
      <c r="E56" s="63" t="s">
        <v>88</v>
      </c>
      <c r="F56" s="61" t="s">
        <v>88</v>
      </c>
      <c r="G56" s="59" t="s">
        <v>684</v>
      </c>
      <c r="H56" s="61" t="s">
        <v>88</v>
      </c>
      <c r="I56" s="63" t="s">
        <v>88</v>
      </c>
    </row>
    <row r="57" spans="1:9" ht="15" customHeight="1">
      <c r="A57" s="59" t="s">
        <v>611</v>
      </c>
      <c r="B57" s="59" t="s">
        <v>562</v>
      </c>
      <c r="C57" s="60" t="s">
        <v>567</v>
      </c>
      <c r="D57" s="62" t="s">
        <v>1086</v>
      </c>
      <c r="E57" s="63" t="s">
        <v>88</v>
      </c>
      <c r="F57" s="61" t="s">
        <v>88</v>
      </c>
      <c r="G57" s="63" t="s">
        <v>1098</v>
      </c>
      <c r="H57" s="61" t="s">
        <v>88</v>
      </c>
      <c r="I57" s="63" t="s">
        <v>88</v>
      </c>
    </row>
    <row r="58" spans="1:9" ht="15" customHeight="1">
      <c r="A58" s="61" t="s">
        <v>88</v>
      </c>
      <c r="B58" s="61" t="s">
        <v>441</v>
      </c>
      <c r="C58" s="61" t="s">
        <v>441</v>
      </c>
      <c r="D58" s="60" t="s">
        <v>567</v>
      </c>
      <c r="E58" s="63" t="s">
        <v>88</v>
      </c>
      <c r="F58" s="61" t="s">
        <v>88</v>
      </c>
      <c r="G58" s="63" t="s">
        <v>441</v>
      </c>
      <c r="H58" s="61" t="s">
        <v>88</v>
      </c>
      <c r="I58" s="63" t="s">
        <v>88</v>
      </c>
    </row>
    <row r="59" spans="1:9" ht="15" customHeight="1">
      <c r="A59" s="59" t="s">
        <v>607</v>
      </c>
      <c r="B59" s="59" t="s">
        <v>441</v>
      </c>
      <c r="C59" s="59" t="s">
        <v>922</v>
      </c>
      <c r="D59" s="61" t="s">
        <v>441</v>
      </c>
      <c r="E59" s="62" t="s">
        <v>1086</v>
      </c>
      <c r="F59" s="61" t="s">
        <v>88</v>
      </c>
      <c r="G59" s="63" t="s">
        <v>88</v>
      </c>
      <c r="H59" s="61" t="s">
        <v>88</v>
      </c>
      <c r="I59" s="63" t="s">
        <v>88</v>
      </c>
    </row>
    <row r="60" spans="1:9" ht="15" customHeight="1">
      <c r="A60" s="61" t="s">
        <v>88</v>
      </c>
      <c r="B60" s="61" t="s">
        <v>455</v>
      </c>
      <c r="C60" s="63" t="s">
        <v>539</v>
      </c>
      <c r="D60" s="61" t="s">
        <v>441</v>
      </c>
      <c r="E60" s="60" t="s">
        <v>567</v>
      </c>
      <c r="F60" s="61" t="s">
        <v>88</v>
      </c>
      <c r="G60" s="63" t="s">
        <v>88</v>
      </c>
      <c r="H60" s="61" t="s">
        <v>88</v>
      </c>
      <c r="I60" s="63" t="s">
        <v>88</v>
      </c>
    </row>
    <row r="61" spans="1:9" ht="15" customHeight="1">
      <c r="A61" s="59" t="s">
        <v>602</v>
      </c>
      <c r="B61" s="59" t="s">
        <v>473</v>
      </c>
      <c r="C61" s="64" t="s">
        <v>677</v>
      </c>
      <c r="D61" s="61" t="s">
        <v>539</v>
      </c>
      <c r="E61" s="61" t="s">
        <v>1087</v>
      </c>
      <c r="F61" s="61" t="s">
        <v>88</v>
      </c>
      <c r="G61" s="63" t="s">
        <v>88</v>
      </c>
      <c r="H61" s="61" t="s">
        <v>88</v>
      </c>
      <c r="I61" s="63" t="s">
        <v>88</v>
      </c>
    </row>
    <row r="62" spans="1:9" ht="15" customHeight="1">
      <c r="A62" s="61" t="s">
        <v>88</v>
      </c>
      <c r="B62" s="61" t="s">
        <v>441</v>
      </c>
      <c r="C62" s="61" t="s">
        <v>441</v>
      </c>
      <c r="D62" s="59" t="s">
        <v>677</v>
      </c>
      <c r="E62" s="61" t="s">
        <v>441</v>
      </c>
      <c r="F62" s="61" t="s">
        <v>88</v>
      </c>
      <c r="G62" s="63" t="s">
        <v>88</v>
      </c>
      <c r="H62" s="61" t="s">
        <v>88</v>
      </c>
      <c r="I62" s="63" t="s">
        <v>88</v>
      </c>
    </row>
    <row r="63" spans="1:9" ht="15" customHeight="1">
      <c r="A63" s="59" t="s">
        <v>596</v>
      </c>
      <c r="B63" s="59" t="s">
        <v>441</v>
      </c>
      <c r="C63" s="59" t="s">
        <v>920</v>
      </c>
      <c r="D63" s="63" t="s">
        <v>441</v>
      </c>
      <c r="E63" s="61" t="s">
        <v>88</v>
      </c>
      <c r="F63" s="65" t="s">
        <v>1086</v>
      </c>
      <c r="G63" s="63" t="s">
        <v>88</v>
      </c>
      <c r="H63" s="61" t="s">
        <v>88</v>
      </c>
      <c r="I63" s="63" t="s">
        <v>88</v>
      </c>
    </row>
    <row r="64" spans="1:9" ht="15" customHeight="1">
      <c r="A64" s="61" t="s">
        <v>88</v>
      </c>
      <c r="B64" s="61" t="s">
        <v>444</v>
      </c>
      <c r="C64" s="63" t="s">
        <v>443</v>
      </c>
      <c r="D64" s="63" t="s">
        <v>441</v>
      </c>
      <c r="E64" s="61" t="s">
        <v>88</v>
      </c>
      <c r="F64" s="66" t="s">
        <v>567</v>
      </c>
      <c r="G64" s="63" t="s">
        <v>88</v>
      </c>
      <c r="H64" s="61" t="s">
        <v>88</v>
      </c>
      <c r="I64" s="63" t="s">
        <v>88</v>
      </c>
    </row>
    <row r="65" spans="1:9" ht="15" customHeight="1">
      <c r="A65" s="59" t="s">
        <v>593</v>
      </c>
      <c r="B65" s="59" t="s">
        <v>444</v>
      </c>
      <c r="C65" s="64" t="s">
        <v>603</v>
      </c>
      <c r="D65" s="63" t="s">
        <v>443</v>
      </c>
      <c r="E65" s="61" t="s">
        <v>88</v>
      </c>
      <c r="F65" s="63" t="s">
        <v>1085</v>
      </c>
      <c r="G65" s="63" t="s">
        <v>88</v>
      </c>
      <c r="H65" s="61" t="s">
        <v>88</v>
      </c>
      <c r="I65" s="63" t="s">
        <v>88</v>
      </c>
    </row>
    <row r="66" spans="1:9" ht="15" customHeight="1">
      <c r="A66" s="61" t="s">
        <v>88</v>
      </c>
      <c r="B66" s="61" t="s">
        <v>441</v>
      </c>
      <c r="C66" s="61" t="s">
        <v>441</v>
      </c>
      <c r="D66" s="64" t="s">
        <v>603</v>
      </c>
      <c r="E66" s="61" t="s">
        <v>88</v>
      </c>
      <c r="F66" s="63" t="s">
        <v>441</v>
      </c>
      <c r="G66" s="63" t="s">
        <v>88</v>
      </c>
      <c r="H66" s="61" t="s">
        <v>88</v>
      </c>
      <c r="I66" s="63" t="s">
        <v>88</v>
      </c>
    </row>
    <row r="67" spans="1:9" ht="15" customHeight="1">
      <c r="A67" s="59" t="s">
        <v>590</v>
      </c>
      <c r="B67" s="59" t="s">
        <v>441</v>
      </c>
      <c r="C67" s="59" t="s">
        <v>916</v>
      </c>
      <c r="D67" s="61" t="s">
        <v>441</v>
      </c>
      <c r="E67" s="61" t="s">
        <v>443</v>
      </c>
      <c r="F67" s="63" t="s">
        <v>88</v>
      </c>
      <c r="G67" s="63" t="s">
        <v>88</v>
      </c>
      <c r="H67" s="61" t="s">
        <v>88</v>
      </c>
      <c r="I67" s="63" t="s">
        <v>88</v>
      </c>
    </row>
    <row r="68" spans="1:9" ht="15" customHeight="1">
      <c r="A68" s="61" t="s">
        <v>88</v>
      </c>
      <c r="B68" s="61" t="s">
        <v>449</v>
      </c>
      <c r="C68" s="63" t="s">
        <v>1084</v>
      </c>
      <c r="D68" s="61" t="s">
        <v>441</v>
      </c>
      <c r="E68" s="59" t="s">
        <v>603</v>
      </c>
      <c r="F68" s="63" t="s">
        <v>88</v>
      </c>
      <c r="G68" s="63" t="s">
        <v>88</v>
      </c>
      <c r="H68" s="61" t="s">
        <v>88</v>
      </c>
      <c r="I68" s="63" t="s">
        <v>88</v>
      </c>
    </row>
    <row r="69" spans="1:9" ht="15" customHeight="1">
      <c r="A69" s="59" t="s">
        <v>586</v>
      </c>
      <c r="B69" s="59" t="s">
        <v>449</v>
      </c>
      <c r="C69" s="64" t="s">
        <v>448</v>
      </c>
      <c r="D69" s="61" t="s">
        <v>1084</v>
      </c>
      <c r="E69" s="63" t="s">
        <v>1083</v>
      </c>
      <c r="F69" s="63" t="s">
        <v>88</v>
      </c>
      <c r="G69" s="63" t="s">
        <v>88</v>
      </c>
      <c r="H69" s="61" t="s">
        <v>88</v>
      </c>
      <c r="I69" s="63" t="s">
        <v>88</v>
      </c>
    </row>
    <row r="70" spans="1:9" ht="15" customHeight="1">
      <c r="A70" s="61" t="s">
        <v>88</v>
      </c>
      <c r="B70" s="61" t="s">
        <v>455</v>
      </c>
      <c r="C70" s="61" t="s">
        <v>530</v>
      </c>
      <c r="D70" s="59" t="s">
        <v>448</v>
      </c>
      <c r="E70" s="63" t="s">
        <v>441</v>
      </c>
      <c r="F70" s="63" t="s">
        <v>88</v>
      </c>
      <c r="G70" s="63" t="s">
        <v>88</v>
      </c>
      <c r="H70" s="61" t="s">
        <v>88</v>
      </c>
      <c r="I70" s="63" t="s">
        <v>88</v>
      </c>
    </row>
    <row r="71" spans="1:9" ht="15" customHeight="1">
      <c r="A71" s="59" t="s">
        <v>581</v>
      </c>
      <c r="B71" s="59" t="s">
        <v>455</v>
      </c>
      <c r="C71" s="59" t="s">
        <v>522</v>
      </c>
      <c r="D71" s="63" t="s">
        <v>525</v>
      </c>
      <c r="E71" s="63" t="s">
        <v>88</v>
      </c>
      <c r="F71" s="63" t="s">
        <v>88</v>
      </c>
      <c r="G71" s="63" t="s">
        <v>88</v>
      </c>
      <c r="H71" s="61" t="s">
        <v>88</v>
      </c>
      <c r="I71" s="91" t="s">
        <v>1075</v>
      </c>
    </row>
    <row r="72" spans="1:9" ht="15" customHeight="1">
      <c r="A72" s="61" t="s">
        <v>88</v>
      </c>
      <c r="B72" s="61" t="s">
        <v>559</v>
      </c>
      <c r="C72" s="63" t="s">
        <v>970</v>
      </c>
      <c r="D72" s="63" t="s">
        <v>441</v>
      </c>
      <c r="E72" s="63" t="s">
        <v>88</v>
      </c>
      <c r="F72" s="63" t="s">
        <v>88</v>
      </c>
      <c r="G72" s="63" t="s">
        <v>88</v>
      </c>
      <c r="H72" s="61" t="s">
        <v>88</v>
      </c>
      <c r="I72" s="60" t="s">
        <v>1143</v>
      </c>
    </row>
    <row r="73" spans="1:9" ht="15" customHeight="1">
      <c r="A73" s="59" t="s">
        <v>577</v>
      </c>
      <c r="B73" s="59" t="s">
        <v>559</v>
      </c>
      <c r="C73" s="64" t="s">
        <v>606</v>
      </c>
      <c r="D73" s="63" t="s">
        <v>1082</v>
      </c>
      <c r="E73" s="63" t="s">
        <v>88</v>
      </c>
      <c r="F73" s="63" t="s">
        <v>88</v>
      </c>
      <c r="G73" s="63" t="s">
        <v>88</v>
      </c>
      <c r="H73" s="61" t="s">
        <v>88</v>
      </c>
      <c r="I73" s="63" t="s">
        <v>441</v>
      </c>
    </row>
    <row r="74" spans="1:9" ht="15" customHeight="1">
      <c r="A74" s="61" t="s">
        <v>88</v>
      </c>
      <c r="B74" s="61" t="s">
        <v>887</v>
      </c>
      <c r="C74" s="61" t="s">
        <v>1082</v>
      </c>
      <c r="D74" s="64" t="s">
        <v>974</v>
      </c>
      <c r="E74" s="63" t="s">
        <v>88</v>
      </c>
      <c r="F74" s="63" t="s">
        <v>88</v>
      </c>
      <c r="G74" s="63" t="s">
        <v>88</v>
      </c>
      <c r="H74" s="61" t="s">
        <v>88</v>
      </c>
      <c r="I74" s="63" t="s">
        <v>441</v>
      </c>
    </row>
    <row r="75" spans="1:9" ht="15" customHeight="1">
      <c r="A75" s="59" t="s">
        <v>575</v>
      </c>
      <c r="B75" s="59" t="s">
        <v>887</v>
      </c>
      <c r="C75" s="59" t="s">
        <v>974</v>
      </c>
      <c r="D75" s="61" t="s">
        <v>931</v>
      </c>
      <c r="E75" s="63" t="s">
        <v>1081</v>
      </c>
      <c r="F75" s="63" t="s">
        <v>88</v>
      </c>
      <c r="G75" s="63" t="s">
        <v>88</v>
      </c>
      <c r="H75" s="61" t="s">
        <v>88</v>
      </c>
      <c r="I75" s="63" t="s">
        <v>88</v>
      </c>
    </row>
    <row r="76" spans="1:9" ht="15" customHeight="1">
      <c r="A76" s="61" t="s">
        <v>88</v>
      </c>
      <c r="B76" s="61" t="s">
        <v>441</v>
      </c>
      <c r="C76" s="63" t="s">
        <v>441</v>
      </c>
      <c r="D76" s="61" t="s">
        <v>441</v>
      </c>
      <c r="E76" s="64" t="s">
        <v>1080</v>
      </c>
      <c r="F76" s="63" t="s">
        <v>88</v>
      </c>
      <c r="G76" s="63" t="s">
        <v>88</v>
      </c>
      <c r="H76" s="61" t="s">
        <v>88</v>
      </c>
      <c r="I76" s="63" t="s">
        <v>88</v>
      </c>
    </row>
    <row r="77" spans="1:9" ht="15" customHeight="1">
      <c r="A77" s="59" t="s">
        <v>572</v>
      </c>
      <c r="B77" s="59" t="s">
        <v>441</v>
      </c>
      <c r="C77" s="64" t="s">
        <v>899</v>
      </c>
      <c r="D77" s="61" t="s">
        <v>1081</v>
      </c>
      <c r="E77" s="61" t="s">
        <v>911</v>
      </c>
      <c r="F77" s="63" t="s">
        <v>88</v>
      </c>
      <c r="G77" s="63" t="s">
        <v>88</v>
      </c>
      <c r="H77" s="61" t="s">
        <v>88</v>
      </c>
      <c r="I77" s="63" t="s">
        <v>88</v>
      </c>
    </row>
    <row r="78" spans="1:9" ht="15" customHeight="1">
      <c r="A78" s="61" t="s">
        <v>88</v>
      </c>
      <c r="B78" s="61" t="s">
        <v>449</v>
      </c>
      <c r="C78" s="61" t="s">
        <v>1081</v>
      </c>
      <c r="D78" s="59" t="s">
        <v>1080</v>
      </c>
      <c r="E78" s="61" t="s">
        <v>441</v>
      </c>
      <c r="F78" s="63" t="s">
        <v>88</v>
      </c>
      <c r="G78" s="63" t="s">
        <v>88</v>
      </c>
      <c r="H78" s="61" t="s">
        <v>88</v>
      </c>
      <c r="I78" s="63" t="s">
        <v>88</v>
      </c>
    </row>
    <row r="79" spans="1:9" ht="15" customHeight="1">
      <c r="A79" s="59" t="s">
        <v>568</v>
      </c>
      <c r="B79" s="59" t="s">
        <v>449</v>
      </c>
      <c r="C79" s="59" t="s">
        <v>1080</v>
      </c>
      <c r="D79" s="63" t="s">
        <v>441</v>
      </c>
      <c r="E79" s="61" t="s">
        <v>88</v>
      </c>
      <c r="F79" s="62" t="s">
        <v>1079</v>
      </c>
      <c r="G79" s="63" t="s">
        <v>88</v>
      </c>
      <c r="H79" s="61" t="s">
        <v>88</v>
      </c>
      <c r="I79" s="63" t="s">
        <v>88</v>
      </c>
    </row>
    <row r="80" spans="1:9" ht="15" customHeight="1">
      <c r="A80" s="61" t="s">
        <v>88</v>
      </c>
      <c r="B80" s="61" t="s">
        <v>441</v>
      </c>
      <c r="C80" s="63" t="s">
        <v>441</v>
      </c>
      <c r="D80" s="63" t="s">
        <v>441</v>
      </c>
      <c r="E80" s="61" t="s">
        <v>88</v>
      </c>
      <c r="F80" s="60" t="s">
        <v>673</v>
      </c>
      <c r="G80" s="63" t="s">
        <v>88</v>
      </c>
      <c r="H80" s="61" t="s">
        <v>88</v>
      </c>
      <c r="I80" s="63" t="s">
        <v>88</v>
      </c>
    </row>
    <row r="81" spans="1:9" ht="15" customHeight="1">
      <c r="A81" s="59" t="s">
        <v>563</v>
      </c>
      <c r="B81" s="59" t="s">
        <v>441</v>
      </c>
      <c r="C81" s="64" t="s">
        <v>892</v>
      </c>
      <c r="D81" s="63" t="s">
        <v>489</v>
      </c>
      <c r="E81" s="61" t="s">
        <v>88</v>
      </c>
      <c r="F81" s="61" t="s">
        <v>594</v>
      </c>
      <c r="G81" s="63" t="s">
        <v>88</v>
      </c>
      <c r="H81" s="61" t="s">
        <v>88</v>
      </c>
      <c r="I81" s="63" t="s">
        <v>88</v>
      </c>
    </row>
    <row r="82" spans="1:9" ht="15" customHeight="1">
      <c r="A82" s="61" t="s">
        <v>88</v>
      </c>
      <c r="B82" s="61" t="s">
        <v>444</v>
      </c>
      <c r="C82" s="61" t="s">
        <v>489</v>
      </c>
      <c r="D82" s="64" t="s">
        <v>679</v>
      </c>
      <c r="E82" s="61" t="s">
        <v>88</v>
      </c>
      <c r="F82" s="61" t="s">
        <v>441</v>
      </c>
      <c r="G82" s="63" t="s">
        <v>88</v>
      </c>
      <c r="H82" s="61" t="s">
        <v>88</v>
      </c>
      <c r="I82" s="63" t="s">
        <v>88</v>
      </c>
    </row>
    <row r="83" spans="1:9" ht="15" customHeight="1">
      <c r="A83" s="59" t="s">
        <v>556</v>
      </c>
      <c r="B83" s="59" t="s">
        <v>444</v>
      </c>
      <c r="C83" s="59" t="s">
        <v>679</v>
      </c>
      <c r="D83" s="61" t="s">
        <v>441</v>
      </c>
      <c r="E83" s="65" t="s">
        <v>1079</v>
      </c>
      <c r="F83" s="61" t="s">
        <v>88</v>
      </c>
      <c r="G83" s="63" t="s">
        <v>88</v>
      </c>
      <c r="H83" s="61" t="s">
        <v>88</v>
      </c>
      <c r="I83" s="63" t="s">
        <v>88</v>
      </c>
    </row>
    <row r="84" spans="1:9" ht="15" customHeight="1">
      <c r="A84" s="61" t="s">
        <v>88</v>
      </c>
      <c r="B84" s="61" t="s">
        <v>441</v>
      </c>
      <c r="C84" s="63" t="s">
        <v>441</v>
      </c>
      <c r="D84" s="61" t="s">
        <v>441</v>
      </c>
      <c r="E84" s="66" t="s">
        <v>673</v>
      </c>
      <c r="F84" s="61" t="s">
        <v>88</v>
      </c>
      <c r="G84" s="63" t="s">
        <v>88</v>
      </c>
      <c r="H84" s="61" t="s">
        <v>88</v>
      </c>
      <c r="I84" s="63" t="s">
        <v>88</v>
      </c>
    </row>
    <row r="85" spans="1:9" ht="15" customHeight="1">
      <c r="A85" s="59" t="s">
        <v>552</v>
      </c>
      <c r="B85" s="59" t="s">
        <v>441</v>
      </c>
      <c r="C85" s="64" t="s">
        <v>885</v>
      </c>
      <c r="D85" s="65" t="s">
        <v>1079</v>
      </c>
      <c r="E85" s="63" t="s">
        <v>741</v>
      </c>
      <c r="F85" s="61" t="s">
        <v>88</v>
      </c>
      <c r="G85" s="63" t="s">
        <v>88</v>
      </c>
      <c r="H85" s="61" t="s">
        <v>88</v>
      </c>
      <c r="I85" s="63" t="s">
        <v>88</v>
      </c>
    </row>
    <row r="86" spans="1:9" ht="15" customHeight="1">
      <c r="A86" s="61" t="s">
        <v>88</v>
      </c>
      <c r="B86" s="61" t="s">
        <v>452</v>
      </c>
      <c r="C86" s="65" t="s">
        <v>1079</v>
      </c>
      <c r="D86" s="66" t="s">
        <v>673</v>
      </c>
      <c r="E86" s="63" t="s">
        <v>441</v>
      </c>
      <c r="F86" s="61" t="s">
        <v>88</v>
      </c>
      <c r="G86" s="63" t="s">
        <v>88</v>
      </c>
      <c r="H86" s="61" t="s">
        <v>88</v>
      </c>
      <c r="I86" s="63" t="s">
        <v>88</v>
      </c>
    </row>
    <row r="87" spans="1:9" ht="15" customHeight="1">
      <c r="A87" s="59" t="s">
        <v>548</v>
      </c>
      <c r="B87" s="59" t="s">
        <v>444</v>
      </c>
      <c r="C87" s="66" t="s">
        <v>673</v>
      </c>
      <c r="D87" s="63" t="s">
        <v>441</v>
      </c>
      <c r="E87" s="63" t="s">
        <v>88</v>
      </c>
      <c r="F87" s="61" t="s">
        <v>88</v>
      </c>
      <c r="G87" s="62" t="s">
        <v>1075</v>
      </c>
      <c r="H87" s="61" t="s">
        <v>88</v>
      </c>
      <c r="I87" s="63" t="s">
        <v>88</v>
      </c>
    </row>
    <row r="88" spans="1:9" ht="15" customHeight="1">
      <c r="A88" s="61" t="s">
        <v>88</v>
      </c>
      <c r="B88" s="61" t="s">
        <v>441</v>
      </c>
      <c r="C88" s="63" t="s">
        <v>441</v>
      </c>
      <c r="D88" s="63" t="s">
        <v>441</v>
      </c>
      <c r="E88" s="63" t="s">
        <v>88</v>
      </c>
      <c r="F88" s="61" t="s">
        <v>88</v>
      </c>
      <c r="G88" s="60" t="s">
        <v>1074</v>
      </c>
      <c r="H88" s="61" t="s">
        <v>88</v>
      </c>
      <c r="I88" s="63" t="s">
        <v>88</v>
      </c>
    </row>
    <row r="89" spans="1:9" ht="15" customHeight="1">
      <c r="A89" s="59" t="s">
        <v>545</v>
      </c>
      <c r="B89" s="59" t="s">
        <v>441</v>
      </c>
      <c r="C89" s="64" t="s">
        <v>877</v>
      </c>
      <c r="D89" s="63" t="s">
        <v>571</v>
      </c>
      <c r="E89" s="63" t="s">
        <v>88</v>
      </c>
      <c r="F89" s="61" t="s">
        <v>88</v>
      </c>
      <c r="G89" s="61" t="s">
        <v>1078</v>
      </c>
      <c r="H89" s="61" t="s">
        <v>88</v>
      </c>
      <c r="I89" s="63" t="s">
        <v>88</v>
      </c>
    </row>
    <row r="90" spans="1:9" ht="15" customHeight="1">
      <c r="A90" s="61" t="s">
        <v>88</v>
      </c>
      <c r="B90" s="61" t="s">
        <v>473</v>
      </c>
      <c r="C90" s="61" t="s">
        <v>571</v>
      </c>
      <c r="D90" s="64" t="s">
        <v>622</v>
      </c>
      <c r="E90" s="63" t="s">
        <v>88</v>
      </c>
      <c r="F90" s="61" t="s">
        <v>88</v>
      </c>
      <c r="G90" s="61" t="s">
        <v>441</v>
      </c>
      <c r="H90" s="61" t="s">
        <v>88</v>
      </c>
      <c r="I90" s="63" t="s">
        <v>88</v>
      </c>
    </row>
    <row r="91" spans="1:9" ht="15" customHeight="1">
      <c r="A91" s="59" t="s">
        <v>540</v>
      </c>
      <c r="B91" s="59" t="s">
        <v>461</v>
      </c>
      <c r="C91" s="59" t="s">
        <v>622</v>
      </c>
      <c r="D91" s="61" t="s">
        <v>441</v>
      </c>
      <c r="E91" s="63" t="s">
        <v>571</v>
      </c>
      <c r="F91" s="61" t="s">
        <v>88</v>
      </c>
      <c r="G91" s="61" t="s">
        <v>88</v>
      </c>
      <c r="H91" s="61" t="s">
        <v>88</v>
      </c>
      <c r="I91" s="63" t="s">
        <v>88</v>
      </c>
    </row>
    <row r="92" spans="1:9" ht="15" customHeight="1">
      <c r="A92" s="61" t="s">
        <v>88</v>
      </c>
      <c r="B92" s="61" t="s">
        <v>441</v>
      </c>
      <c r="C92" s="63" t="s">
        <v>441</v>
      </c>
      <c r="D92" s="61" t="s">
        <v>441</v>
      </c>
      <c r="E92" s="64" t="s">
        <v>622</v>
      </c>
      <c r="F92" s="61" t="s">
        <v>88</v>
      </c>
      <c r="G92" s="61" t="s">
        <v>88</v>
      </c>
      <c r="H92" s="61" t="s">
        <v>88</v>
      </c>
      <c r="I92" s="63" t="s">
        <v>88</v>
      </c>
    </row>
    <row r="93" spans="1:9" ht="15" customHeight="1">
      <c r="A93" s="59" t="s">
        <v>537</v>
      </c>
      <c r="B93" s="59" t="s">
        <v>441</v>
      </c>
      <c r="C93" s="64" t="s">
        <v>868</v>
      </c>
      <c r="D93" s="61" t="s">
        <v>702</v>
      </c>
      <c r="E93" s="61" t="s">
        <v>1077</v>
      </c>
      <c r="F93" s="61" t="s">
        <v>88</v>
      </c>
      <c r="G93" s="61" t="s">
        <v>88</v>
      </c>
      <c r="H93" s="61" t="s">
        <v>88</v>
      </c>
      <c r="I93" s="63" t="s">
        <v>88</v>
      </c>
    </row>
    <row r="94" spans="1:9" ht="15" customHeight="1">
      <c r="A94" s="61" t="s">
        <v>88</v>
      </c>
      <c r="B94" s="61" t="s">
        <v>444</v>
      </c>
      <c r="C94" s="61" t="s">
        <v>702</v>
      </c>
      <c r="D94" s="59" t="s">
        <v>468</v>
      </c>
      <c r="E94" s="61" t="s">
        <v>441</v>
      </c>
      <c r="F94" s="61" t="s">
        <v>88</v>
      </c>
      <c r="G94" s="61" t="s">
        <v>88</v>
      </c>
      <c r="H94" s="61" t="s">
        <v>88</v>
      </c>
      <c r="I94" s="63" t="s">
        <v>88</v>
      </c>
    </row>
    <row r="95" spans="1:9" ht="15" customHeight="1">
      <c r="A95" s="59" t="s">
        <v>534</v>
      </c>
      <c r="B95" s="59" t="s">
        <v>444</v>
      </c>
      <c r="C95" s="59" t="s">
        <v>468</v>
      </c>
      <c r="D95" s="63" t="s">
        <v>441</v>
      </c>
      <c r="E95" s="61" t="s">
        <v>88</v>
      </c>
      <c r="F95" s="65" t="s">
        <v>1075</v>
      </c>
      <c r="G95" s="61" t="s">
        <v>88</v>
      </c>
      <c r="H95" s="61" t="s">
        <v>88</v>
      </c>
      <c r="I95" s="63" t="s">
        <v>88</v>
      </c>
    </row>
    <row r="96" spans="1:9" ht="15" customHeight="1">
      <c r="A96" s="61" t="s">
        <v>88</v>
      </c>
      <c r="B96" s="61" t="s">
        <v>441</v>
      </c>
      <c r="C96" s="63" t="s">
        <v>441</v>
      </c>
      <c r="D96" s="63" t="s">
        <v>441</v>
      </c>
      <c r="E96" s="61" t="s">
        <v>88</v>
      </c>
      <c r="F96" s="66" t="s">
        <v>1074</v>
      </c>
      <c r="G96" s="61" t="s">
        <v>88</v>
      </c>
      <c r="H96" s="61" t="s">
        <v>88</v>
      </c>
      <c r="I96" s="63" t="s">
        <v>88</v>
      </c>
    </row>
    <row r="97" spans="1:9" ht="15" customHeight="1">
      <c r="A97" s="59" t="s">
        <v>531</v>
      </c>
      <c r="B97" s="59" t="s">
        <v>441</v>
      </c>
      <c r="C97" s="64" t="s">
        <v>861</v>
      </c>
      <c r="D97" s="63" t="s">
        <v>665</v>
      </c>
      <c r="E97" s="61" t="s">
        <v>88</v>
      </c>
      <c r="F97" s="63" t="s">
        <v>1063</v>
      </c>
      <c r="G97" s="61" t="s">
        <v>88</v>
      </c>
      <c r="H97" s="61" t="s">
        <v>88</v>
      </c>
      <c r="I97" s="63" t="s">
        <v>88</v>
      </c>
    </row>
    <row r="98" spans="1:9" ht="15" customHeight="1">
      <c r="A98" s="61" t="s">
        <v>88</v>
      </c>
      <c r="B98" s="61" t="s">
        <v>455</v>
      </c>
      <c r="C98" s="61" t="s">
        <v>665</v>
      </c>
      <c r="D98" s="64" t="s">
        <v>615</v>
      </c>
      <c r="E98" s="61" t="s">
        <v>88</v>
      </c>
      <c r="F98" s="63" t="s">
        <v>441</v>
      </c>
      <c r="G98" s="61" t="s">
        <v>88</v>
      </c>
      <c r="H98" s="61" t="s">
        <v>88</v>
      </c>
      <c r="I98" s="63" t="s">
        <v>88</v>
      </c>
    </row>
    <row r="99" spans="1:9" ht="15" customHeight="1">
      <c r="A99" s="59" t="s">
        <v>527</v>
      </c>
      <c r="B99" s="59" t="s">
        <v>455</v>
      </c>
      <c r="C99" s="59" t="s">
        <v>615</v>
      </c>
      <c r="D99" s="61" t="s">
        <v>441</v>
      </c>
      <c r="E99" s="65" t="s">
        <v>1075</v>
      </c>
      <c r="F99" s="63" t="s">
        <v>88</v>
      </c>
      <c r="G99" s="61" t="s">
        <v>88</v>
      </c>
      <c r="H99" s="61" t="s">
        <v>88</v>
      </c>
      <c r="I99" s="63" t="s">
        <v>88</v>
      </c>
    </row>
    <row r="100" spans="1:9" ht="15" customHeight="1">
      <c r="A100" s="61" t="s">
        <v>88</v>
      </c>
      <c r="B100" s="61" t="s">
        <v>441</v>
      </c>
      <c r="C100" s="63" t="s">
        <v>441</v>
      </c>
      <c r="D100" s="61" t="s">
        <v>441</v>
      </c>
      <c r="E100" s="66" t="s">
        <v>1074</v>
      </c>
      <c r="F100" s="63" t="s">
        <v>88</v>
      </c>
      <c r="G100" s="61" t="s">
        <v>88</v>
      </c>
      <c r="H100" s="61" t="s">
        <v>88</v>
      </c>
      <c r="I100" s="63" t="s">
        <v>88</v>
      </c>
    </row>
    <row r="101" spans="1:9" ht="15" customHeight="1">
      <c r="A101" s="59" t="s">
        <v>523</v>
      </c>
      <c r="B101" s="59" t="s">
        <v>441</v>
      </c>
      <c r="C101" s="64" t="s">
        <v>853</v>
      </c>
      <c r="D101" s="65" t="s">
        <v>1075</v>
      </c>
      <c r="E101" s="63" t="s">
        <v>1076</v>
      </c>
      <c r="F101" s="63" t="s">
        <v>88</v>
      </c>
      <c r="G101" s="61" t="s">
        <v>88</v>
      </c>
      <c r="H101" s="61" t="s">
        <v>88</v>
      </c>
      <c r="I101" s="63" t="s">
        <v>88</v>
      </c>
    </row>
    <row r="102" spans="1:9" ht="15" customHeight="1">
      <c r="A102" s="61" t="s">
        <v>88</v>
      </c>
      <c r="B102" s="61" t="s">
        <v>599</v>
      </c>
      <c r="C102" s="65" t="s">
        <v>1075</v>
      </c>
      <c r="D102" s="66" t="s">
        <v>1074</v>
      </c>
      <c r="E102" s="63" t="s">
        <v>441</v>
      </c>
      <c r="F102" s="63" t="s">
        <v>88</v>
      </c>
      <c r="G102" s="61" t="s">
        <v>88</v>
      </c>
      <c r="H102" s="61" t="s">
        <v>88</v>
      </c>
      <c r="I102" s="63" t="s">
        <v>88</v>
      </c>
    </row>
    <row r="103" spans="1:9" ht="15" customHeight="1">
      <c r="A103" s="59" t="s">
        <v>519</v>
      </c>
      <c r="B103" s="59" t="s">
        <v>444</v>
      </c>
      <c r="C103" s="66" t="s">
        <v>1074</v>
      </c>
      <c r="D103" s="63" t="s">
        <v>441</v>
      </c>
      <c r="E103" s="63" t="s">
        <v>88</v>
      </c>
      <c r="F103" s="63" t="s">
        <v>88</v>
      </c>
      <c r="G103" s="61" t="s">
        <v>88</v>
      </c>
      <c r="H103" s="65" t="s">
        <v>1075</v>
      </c>
      <c r="I103" s="63" t="s">
        <v>88</v>
      </c>
    </row>
    <row r="104" spans="1:9" ht="15" customHeight="1">
      <c r="A104" s="61" t="s">
        <v>88</v>
      </c>
      <c r="B104" s="61" t="s">
        <v>688</v>
      </c>
      <c r="C104" s="63" t="s">
        <v>687</v>
      </c>
      <c r="D104" s="63" t="s">
        <v>441</v>
      </c>
      <c r="E104" s="63" t="s">
        <v>88</v>
      </c>
      <c r="F104" s="63" t="s">
        <v>88</v>
      </c>
      <c r="G104" s="61" t="s">
        <v>88</v>
      </c>
      <c r="H104" s="66" t="s">
        <v>1074</v>
      </c>
      <c r="I104" s="63" t="s">
        <v>88</v>
      </c>
    </row>
    <row r="105" spans="1:9" ht="15" customHeight="1">
      <c r="A105" s="59" t="s">
        <v>513</v>
      </c>
      <c r="B105" s="59" t="s">
        <v>444</v>
      </c>
      <c r="C105" s="64" t="s">
        <v>485</v>
      </c>
      <c r="D105" s="63" t="s">
        <v>687</v>
      </c>
      <c r="E105" s="63" t="s">
        <v>88</v>
      </c>
      <c r="F105" s="63" t="s">
        <v>88</v>
      </c>
      <c r="G105" s="61" t="s">
        <v>88</v>
      </c>
      <c r="H105" s="63" t="s">
        <v>1132</v>
      </c>
      <c r="I105" s="63" t="s">
        <v>88</v>
      </c>
    </row>
    <row r="106" spans="1:9" ht="15" customHeight="1">
      <c r="A106" s="61" t="s">
        <v>88</v>
      </c>
      <c r="B106" s="61" t="s">
        <v>635</v>
      </c>
      <c r="C106" s="61" t="s">
        <v>973</v>
      </c>
      <c r="D106" s="64" t="s">
        <v>485</v>
      </c>
      <c r="E106" s="63" t="s">
        <v>88</v>
      </c>
      <c r="F106" s="63" t="s">
        <v>88</v>
      </c>
      <c r="G106" s="61" t="s">
        <v>88</v>
      </c>
      <c r="H106" s="63" t="s">
        <v>441</v>
      </c>
      <c r="I106" s="63" t="s">
        <v>88</v>
      </c>
    </row>
    <row r="107" spans="1:9" ht="15" customHeight="1">
      <c r="A107" s="59" t="s">
        <v>508</v>
      </c>
      <c r="B107" s="59" t="s">
        <v>635</v>
      </c>
      <c r="C107" s="59" t="s">
        <v>634</v>
      </c>
      <c r="D107" s="61" t="s">
        <v>1073</v>
      </c>
      <c r="E107" s="63" t="s">
        <v>694</v>
      </c>
      <c r="F107" s="63" t="s">
        <v>88</v>
      </c>
      <c r="G107" s="61" t="s">
        <v>88</v>
      </c>
      <c r="H107" s="63" t="s">
        <v>88</v>
      </c>
      <c r="I107" s="63" t="s">
        <v>88</v>
      </c>
    </row>
    <row r="108" spans="1:9" ht="15" customHeight="1">
      <c r="A108" s="61" t="s">
        <v>88</v>
      </c>
      <c r="B108" s="61" t="s">
        <v>441</v>
      </c>
      <c r="C108" s="63" t="s">
        <v>441</v>
      </c>
      <c r="D108" s="61" t="s">
        <v>441</v>
      </c>
      <c r="E108" s="64" t="s">
        <v>639</v>
      </c>
      <c r="F108" s="63" t="s">
        <v>88</v>
      </c>
      <c r="G108" s="61" t="s">
        <v>88</v>
      </c>
      <c r="H108" s="63" t="s">
        <v>88</v>
      </c>
      <c r="I108" s="63" t="s">
        <v>88</v>
      </c>
    </row>
    <row r="109" spans="1:9" ht="15" customHeight="1">
      <c r="A109" s="59" t="s">
        <v>503</v>
      </c>
      <c r="B109" s="59" t="s">
        <v>441</v>
      </c>
      <c r="C109" s="64" t="s">
        <v>838</v>
      </c>
      <c r="D109" s="61" t="s">
        <v>694</v>
      </c>
      <c r="E109" s="61" t="s">
        <v>463</v>
      </c>
      <c r="F109" s="63" t="s">
        <v>88</v>
      </c>
      <c r="G109" s="61" t="s">
        <v>88</v>
      </c>
      <c r="H109" s="63" t="s">
        <v>88</v>
      </c>
      <c r="I109" s="63" t="s">
        <v>88</v>
      </c>
    </row>
    <row r="110" spans="1:9" ht="15" customHeight="1">
      <c r="A110" s="61" t="s">
        <v>88</v>
      </c>
      <c r="B110" s="61" t="s">
        <v>444</v>
      </c>
      <c r="C110" s="61" t="s">
        <v>694</v>
      </c>
      <c r="D110" s="59" t="s">
        <v>639</v>
      </c>
      <c r="E110" s="61" t="s">
        <v>441</v>
      </c>
      <c r="F110" s="63" t="s">
        <v>88</v>
      </c>
      <c r="G110" s="61" t="s">
        <v>88</v>
      </c>
      <c r="H110" s="63" t="s">
        <v>88</v>
      </c>
      <c r="I110" s="63" t="s">
        <v>88</v>
      </c>
    </row>
    <row r="111" spans="1:9" ht="15" customHeight="1">
      <c r="A111" s="59" t="s">
        <v>498</v>
      </c>
      <c r="B111" s="59" t="s">
        <v>444</v>
      </c>
      <c r="C111" s="59" t="s">
        <v>639</v>
      </c>
      <c r="D111" s="63" t="s">
        <v>441</v>
      </c>
      <c r="E111" s="61" t="s">
        <v>88</v>
      </c>
      <c r="F111" s="63" t="s">
        <v>979</v>
      </c>
      <c r="G111" s="61" t="s">
        <v>88</v>
      </c>
      <c r="H111" s="63" t="s">
        <v>88</v>
      </c>
      <c r="I111" s="63" t="s">
        <v>88</v>
      </c>
    </row>
    <row r="112" spans="1:9" ht="15" customHeight="1">
      <c r="A112" s="61" t="s">
        <v>88</v>
      </c>
      <c r="B112" s="61" t="s">
        <v>441</v>
      </c>
      <c r="C112" s="63" t="s">
        <v>441</v>
      </c>
      <c r="D112" s="63" t="s">
        <v>441</v>
      </c>
      <c r="E112" s="61" t="s">
        <v>88</v>
      </c>
      <c r="F112" s="64" t="s">
        <v>969</v>
      </c>
      <c r="G112" s="61" t="s">
        <v>88</v>
      </c>
      <c r="H112" s="63" t="s">
        <v>88</v>
      </c>
      <c r="I112" s="63" t="s">
        <v>88</v>
      </c>
    </row>
    <row r="113" spans="1:9" ht="15" customHeight="1">
      <c r="A113" s="59" t="s">
        <v>494</v>
      </c>
      <c r="B113" s="59" t="s">
        <v>441</v>
      </c>
      <c r="C113" s="64" t="s">
        <v>831</v>
      </c>
      <c r="D113" s="63" t="s">
        <v>979</v>
      </c>
      <c r="E113" s="61" t="s">
        <v>88</v>
      </c>
      <c r="F113" s="61" t="s">
        <v>535</v>
      </c>
      <c r="G113" s="61" t="s">
        <v>88</v>
      </c>
      <c r="H113" s="63" t="s">
        <v>88</v>
      </c>
      <c r="I113" s="63" t="s">
        <v>88</v>
      </c>
    </row>
    <row r="114" spans="1:9" ht="15" customHeight="1">
      <c r="A114" s="61" t="s">
        <v>88</v>
      </c>
      <c r="B114" s="61" t="s">
        <v>473</v>
      </c>
      <c r="C114" s="61" t="s">
        <v>979</v>
      </c>
      <c r="D114" s="64" t="s">
        <v>969</v>
      </c>
      <c r="E114" s="61" t="s">
        <v>88</v>
      </c>
      <c r="F114" s="61" t="s">
        <v>441</v>
      </c>
      <c r="G114" s="61" t="s">
        <v>88</v>
      </c>
      <c r="H114" s="63" t="s">
        <v>88</v>
      </c>
      <c r="I114" s="63" t="s">
        <v>88</v>
      </c>
    </row>
    <row r="115" spans="1:9" ht="15" customHeight="1">
      <c r="A115" s="59" t="s">
        <v>490</v>
      </c>
      <c r="B115" s="59" t="s">
        <v>473</v>
      </c>
      <c r="C115" s="59" t="s">
        <v>969</v>
      </c>
      <c r="D115" s="61" t="s">
        <v>441</v>
      </c>
      <c r="E115" s="61" t="s">
        <v>979</v>
      </c>
      <c r="F115" s="61" t="s">
        <v>88</v>
      </c>
      <c r="G115" s="61" t="s">
        <v>88</v>
      </c>
      <c r="H115" s="63" t="s">
        <v>88</v>
      </c>
      <c r="I115" s="63" t="s">
        <v>88</v>
      </c>
    </row>
    <row r="116" spans="1:9" ht="15" customHeight="1">
      <c r="A116" s="61" t="s">
        <v>88</v>
      </c>
      <c r="B116" s="61" t="s">
        <v>441</v>
      </c>
      <c r="C116" s="63" t="s">
        <v>441</v>
      </c>
      <c r="D116" s="61" t="s">
        <v>441</v>
      </c>
      <c r="E116" s="59" t="s">
        <v>969</v>
      </c>
      <c r="F116" s="61" t="s">
        <v>88</v>
      </c>
      <c r="G116" s="61" t="s">
        <v>88</v>
      </c>
      <c r="H116" s="63" t="s">
        <v>88</v>
      </c>
      <c r="I116" s="63" t="s">
        <v>88</v>
      </c>
    </row>
    <row r="117" spans="1:9" ht="15" customHeight="1">
      <c r="A117" s="59" t="s">
        <v>486</v>
      </c>
      <c r="B117" s="59" t="s">
        <v>441</v>
      </c>
      <c r="C117" s="64" t="s">
        <v>823</v>
      </c>
      <c r="D117" s="65" t="s">
        <v>1071</v>
      </c>
      <c r="E117" s="63" t="s">
        <v>1072</v>
      </c>
      <c r="F117" s="61" t="s">
        <v>88</v>
      </c>
      <c r="G117" s="61" t="s">
        <v>88</v>
      </c>
      <c r="H117" s="63" t="s">
        <v>88</v>
      </c>
      <c r="I117" s="63" t="s">
        <v>88</v>
      </c>
    </row>
    <row r="118" spans="1:9" ht="15" customHeight="1">
      <c r="A118" s="61" t="s">
        <v>88</v>
      </c>
      <c r="B118" s="61" t="s">
        <v>452</v>
      </c>
      <c r="C118" s="65" t="s">
        <v>1071</v>
      </c>
      <c r="D118" s="66" t="s">
        <v>995</v>
      </c>
      <c r="E118" s="63" t="s">
        <v>441</v>
      </c>
      <c r="F118" s="61" t="s">
        <v>88</v>
      </c>
      <c r="G118" s="61" t="s">
        <v>88</v>
      </c>
      <c r="H118" s="63" t="s">
        <v>88</v>
      </c>
      <c r="I118" s="63" t="s">
        <v>88</v>
      </c>
    </row>
    <row r="119" spans="1:9" ht="15" customHeight="1">
      <c r="A119" s="59" t="s">
        <v>483</v>
      </c>
      <c r="B119" s="59" t="s">
        <v>452</v>
      </c>
      <c r="C119" s="66" t="s">
        <v>995</v>
      </c>
      <c r="D119" s="63" t="s">
        <v>441</v>
      </c>
      <c r="E119" s="63" t="s">
        <v>88</v>
      </c>
      <c r="F119" s="61" t="s">
        <v>88</v>
      </c>
      <c r="G119" s="65" t="s">
        <v>1068</v>
      </c>
      <c r="H119" s="63" t="s">
        <v>88</v>
      </c>
      <c r="I119" s="63" t="s">
        <v>88</v>
      </c>
    </row>
    <row r="120" spans="1:9" ht="15" customHeight="1">
      <c r="A120" s="61" t="s">
        <v>88</v>
      </c>
      <c r="B120" s="61" t="s">
        <v>441</v>
      </c>
      <c r="C120" s="63" t="s">
        <v>441</v>
      </c>
      <c r="D120" s="63" t="s">
        <v>441</v>
      </c>
      <c r="E120" s="63" t="s">
        <v>88</v>
      </c>
      <c r="F120" s="61" t="s">
        <v>88</v>
      </c>
      <c r="G120" s="66" t="s">
        <v>627</v>
      </c>
      <c r="H120" s="63" t="s">
        <v>88</v>
      </c>
      <c r="I120" s="63" t="s">
        <v>88</v>
      </c>
    </row>
    <row r="121" spans="1:9" ht="15" customHeight="1">
      <c r="A121" s="59" t="s">
        <v>478</v>
      </c>
      <c r="B121" s="59" t="s">
        <v>441</v>
      </c>
      <c r="C121" s="64" t="s">
        <v>815</v>
      </c>
      <c r="D121" s="63" t="s">
        <v>582</v>
      </c>
      <c r="E121" s="63" t="s">
        <v>88</v>
      </c>
      <c r="F121" s="61" t="s">
        <v>88</v>
      </c>
      <c r="G121" s="63" t="s">
        <v>1101</v>
      </c>
      <c r="H121" s="63" t="s">
        <v>88</v>
      </c>
      <c r="I121" s="63" t="s">
        <v>88</v>
      </c>
    </row>
    <row r="122" spans="1:9" ht="15" customHeight="1">
      <c r="A122" s="61" t="s">
        <v>88</v>
      </c>
      <c r="B122" s="61" t="s">
        <v>444</v>
      </c>
      <c r="C122" s="61" t="s">
        <v>582</v>
      </c>
      <c r="D122" s="64" t="s">
        <v>477</v>
      </c>
      <c r="E122" s="63" t="s">
        <v>88</v>
      </c>
      <c r="F122" s="61" t="s">
        <v>88</v>
      </c>
      <c r="G122" s="63" t="s">
        <v>441</v>
      </c>
      <c r="H122" s="63" t="s">
        <v>88</v>
      </c>
      <c r="I122" s="63" t="s">
        <v>88</v>
      </c>
    </row>
    <row r="123" spans="1:9" ht="15" customHeight="1">
      <c r="A123" s="59" t="s">
        <v>474</v>
      </c>
      <c r="B123" s="59" t="s">
        <v>444</v>
      </c>
      <c r="C123" s="59" t="s">
        <v>477</v>
      </c>
      <c r="D123" s="61" t="s">
        <v>441</v>
      </c>
      <c r="E123" s="63" t="s">
        <v>557</v>
      </c>
      <c r="F123" s="61" t="s">
        <v>88</v>
      </c>
      <c r="G123" s="63" t="s">
        <v>88</v>
      </c>
      <c r="H123" s="63" t="s">
        <v>88</v>
      </c>
      <c r="I123" s="63" t="s">
        <v>88</v>
      </c>
    </row>
    <row r="124" spans="1:9" ht="15" customHeight="1">
      <c r="A124" s="61" t="s">
        <v>88</v>
      </c>
      <c r="B124" s="61" t="s">
        <v>441</v>
      </c>
      <c r="C124" s="63" t="s">
        <v>441</v>
      </c>
      <c r="D124" s="61" t="s">
        <v>441</v>
      </c>
      <c r="E124" s="64" t="s">
        <v>617</v>
      </c>
      <c r="F124" s="61" t="s">
        <v>88</v>
      </c>
      <c r="G124" s="63" t="s">
        <v>88</v>
      </c>
      <c r="H124" s="63" t="s">
        <v>88</v>
      </c>
      <c r="I124" s="63" t="s">
        <v>88</v>
      </c>
    </row>
    <row r="125" spans="1:9" ht="15" customHeight="1">
      <c r="A125" s="59" t="s">
        <v>469</v>
      </c>
      <c r="B125" s="59" t="s">
        <v>441</v>
      </c>
      <c r="C125" s="64" t="s">
        <v>808</v>
      </c>
      <c r="D125" s="61" t="s">
        <v>557</v>
      </c>
      <c r="E125" s="61" t="s">
        <v>1070</v>
      </c>
      <c r="F125" s="61" t="s">
        <v>88</v>
      </c>
      <c r="G125" s="63" t="s">
        <v>88</v>
      </c>
      <c r="H125" s="63" t="s">
        <v>88</v>
      </c>
      <c r="I125" s="63" t="s">
        <v>88</v>
      </c>
    </row>
    <row r="126" spans="1:9" ht="15" customHeight="1">
      <c r="A126" s="61" t="s">
        <v>88</v>
      </c>
      <c r="B126" s="61" t="s">
        <v>562</v>
      </c>
      <c r="C126" s="61" t="s">
        <v>557</v>
      </c>
      <c r="D126" s="59" t="s">
        <v>617</v>
      </c>
      <c r="E126" s="61" t="s">
        <v>441</v>
      </c>
      <c r="F126" s="61" t="s">
        <v>88</v>
      </c>
      <c r="G126" s="63" t="s">
        <v>88</v>
      </c>
      <c r="H126" s="63" t="s">
        <v>88</v>
      </c>
      <c r="I126" s="63" t="s">
        <v>88</v>
      </c>
    </row>
    <row r="127" spans="1:9" ht="15" customHeight="1">
      <c r="A127" s="59" t="s">
        <v>465</v>
      </c>
      <c r="B127" s="59" t="s">
        <v>562</v>
      </c>
      <c r="C127" s="59" t="s">
        <v>617</v>
      </c>
      <c r="D127" s="63" t="s">
        <v>441</v>
      </c>
      <c r="E127" s="61" t="s">
        <v>88</v>
      </c>
      <c r="F127" s="65" t="s">
        <v>1068</v>
      </c>
      <c r="G127" s="63" t="s">
        <v>88</v>
      </c>
      <c r="H127" s="63" t="s">
        <v>88</v>
      </c>
      <c r="I127" s="63" t="s">
        <v>88</v>
      </c>
    </row>
    <row r="128" spans="1:9" ht="15" customHeight="1">
      <c r="A128" s="61" t="s">
        <v>88</v>
      </c>
      <c r="B128" s="61" t="s">
        <v>441</v>
      </c>
      <c r="C128" s="63" t="s">
        <v>441</v>
      </c>
      <c r="D128" s="63" t="s">
        <v>441</v>
      </c>
      <c r="E128" s="61" t="s">
        <v>88</v>
      </c>
      <c r="F128" s="66" t="s">
        <v>627</v>
      </c>
      <c r="G128" s="63" t="s">
        <v>88</v>
      </c>
      <c r="H128" s="63" t="s">
        <v>88</v>
      </c>
      <c r="I128" s="63" t="s">
        <v>88</v>
      </c>
    </row>
    <row r="129" spans="1:9" ht="15" customHeight="1">
      <c r="A129" s="59" t="s">
        <v>462</v>
      </c>
      <c r="B129" s="59" t="s">
        <v>441</v>
      </c>
      <c r="C129" s="64" t="s">
        <v>800</v>
      </c>
      <c r="D129" s="63" t="s">
        <v>541</v>
      </c>
      <c r="E129" s="61" t="s">
        <v>88</v>
      </c>
      <c r="F129" s="63" t="s">
        <v>1019</v>
      </c>
      <c r="G129" s="63" t="s">
        <v>88</v>
      </c>
      <c r="H129" s="63" t="s">
        <v>88</v>
      </c>
      <c r="I129" s="63" t="s">
        <v>88</v>
      </c>
    </row>
    <row r="130" spans="1:9" ht="15" customHeight="1">
      <c r="A130" s="61" t="s">
        <v>88</v>
      </c>
      <c r="B130" s="61" t="s">
        <v>461</v>
      </c>
      <c r="C130" s="61" t="s">
        <v>541</v>
      </c>
      <c r="D130" s="64" t="s">
        <v>698</v>
      </c>
      <c r="E130" s="61" t="s">
        <v>88</v>
      </c>
      <c r="F130" s="63" t="s">
        <v>441</v>
      </c>
      <c r="G130" s="63" t="s">
        <v>88</v>
      </c>
      <c r="H130" s="63" t="s">
        <v>88</v>
      </c>
      <c r="I130" s="63" t="s">
        <v>88</v>
      </c>
    </row>
    <row r="131" spans="1:9" ht="15" customHeight="1">
      <c r="A131" s="59" t="s">
        <v>456</v>
      </c>
      <c r="B131" s="59" t="s">
        <v>461</v>
      </c>
      <c r="C131" s="59" t="s">
        <v>698</v>
      </c>
      <c r="D131" s="61" t="s">
        <v>441</v>
      </c>
      <c r="E131" s="65" t="s">
        <v>1068</v>
      </c>
      <c r="F131" s="63" t="s">
        <v>88</v>
      </c>
      <c r="G131" s="63" t="s">
        <v>88</v>
      </c>
      <c r="H131" s="63" t="s">
        <v>88</v>
      </c>
      <c r="I131" s="63" t="s">
        <v>88</v>
      </c>
    </row>
    <row r="132" spans="1:9" ht="15" customHeight="1">
      <c r="A132" s="61" t="s">
        <v>88</v>
      </c>
      <c r="B132" s="61" t="s">
        <v>441</v>
      </c>
      <c r="C132" s="63" t="s">
        <v>441</v>
      </c>
      <c r="D132" s="61" t="s">
        <v>441</v>
      </c>
      <c r="E132" s="66" t="s">
        <v>627</v>
      </c>
      <c r="F132" s="63" t="s">
        <v>88</v>
      </c>
      <c r="G132" s="63" t="s">
        <v>88</v>
      </c>
      <c r="H132" s="63" t="s">
        <v>88</v>
      </c>
      <c r="I132" s="63" t="s">
        <v>88</v>
      </c>
    </row>
    <row r="133" spans="1:9" ht="15" customHeight="1">
      <c r="A133" s="59" t="s">
        <v>450</v>
      </c>
      <c r="B133" s="59" t="s">
        <v>441</v>
      </c>
      <c r="C133" s="64" t="s">
        <v>792</v>
      </c>
      <c r="D133" s="65" t="s">
        <v>1068</v>
      </c>
      <c r="E133" s="63" t="s">
        <v>1069</v>
      </c>
      <c r="F133" s="63" t="s">
        <v>88</v>
      </c>
      <c r="G133" s="63" t="s">
        <v>88</v>
      </c>
      <c r="H133" s="63" t="s">
        <v>88</v>
      </c>
      <c r="I133" s="63" t="s">
        <v>88</v>
      </c>
    </row>
    <row r="134" spans="1:9" ht="15" customHeight="1">
      <c r="A134" s="61" t="s">
        <v>88</v>
      </c>
      <c r="B134" s="61" t="s">
        <v>444</v>
      </c>
      <c r="C134" s="65" t="s">
        <v>1068</v>
      </c>
      <c r="D134" s="66" t="s">
        <v>627</v>
      </c>
      <c r="E134" s="63" t="s">
        <v>441</v>
      </c>
      <c r="F134" s="63" t="s">
        <v>88</v>
      </c>
      <c r="G134" s="63" t="s">
        <v>88</v>
      </c>
      <c r="H134" s="63" t="s">
        <v>88</v>
      </c>
      <c r="I134" s="63" t="s">
        <v>88</v>
      </c>
    </row>
    <row r="135" spans="1:9" ht="15" customHeight="1">
      <c r="A135" s="59" t="s">
        <v>445</v>
      </c>
      <c r="B135" s="59" t="s">
        <v>444</v>
      </c>
      <c r="C135" s="66" t="s">
        <v>627</v>
      </c>
      <c r="D135" s="63" t="s">
        <v>441</v>
      </c>
      <c r="E135" s="63" t="s">
        <v>88</v>
      </c>
      <c r="F135" s="63" t="s">
        <v>88</v>
      </c>
      <c r="G135" s="63" t="s">
        <v>88</v>
      </c>
      <c r="H135" s="63" t="s">
        <v>88</v>
      </c>
      <c r="I135" s="63" t="s">
        <v>88</v>
      </c>
    </row>
    <row r="136" spans="1:9" ht="15" customHeight="1">
      <c r="A136" s="63" t="s">
        <v>88</v>
      </c>
      <c r="B136" s="63" t="s">
        <v>441</v>
      </c>
      <c r="C136" s="63" t="s">
        <v>88</v>
      </c>
      <c r="D136" s="63" t="s">
        <v>441</v>
      </c>
      <c r="E136" s="63" t="s">
        <v>88</v>
      </c>
      <c r="F136" s="63" t="s">
        <v>88</v>
      </c>
      <c r="G136" s="63" t="s">
        <v>88</v>
      </c>
      <c r="H136" s="63" t="s">
        <v>88</v>
      </c>
      <c r="I136" s="63" t="s">
        <v>88</v>
      </c>
    </row>
    <row r="137" spans="1:8" ht="15.75">
      <c r="A137" s="63" t="s">
        <v>88</v>
      </c>
      <c r="B137"/>
      <c r="C137" s="76" t="s">
        <v>228</v>
      </c>
      <c r="D137" s="9"/>
      <c r="E137"/>
      <c r="F137"/>
      <c r="G137"/>
      <c r="H137" s="9" t="s">
        <v>229</v>
      </c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showGridLines="0" zoomScale="80" zoomScaleNormal="80" zoomScalePageLayoutView="0" workbookViewId="0" topLeftCell="A1">
      <selection activeCell="I10" sqref="I10"/>
    </sheetView>
  </sheetViews>
  <sheetFormatPr defaultColWidth="8.7109375" defaultRowHeight="15"/>
  <cols>
    <col min="1" max="1" width="5.421875" style="58" customWidth="1"/>
    <col min="2" max="2" width="10.00390625" style="58" customWidth="1"/>
    <col min="3" max="8" width="26.00390625" style="58" customWidth="1"/>
    <col min="9" max="9" width="23.140625" style="58" customWidth="1"/>
    <col min="10" max="16384" width="8.7109375" style="58" customWidth="1"/>
  </cols>
  <sheetData>
    <row r="1" spans="1:11" ht="13.5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  <c r="J1" s="75"/>
      <c r="K1" s="75"/>
    </row>
    <row r="2" spans="1:11" ht="13.5" customHeight="1">
      <c r="A2" s="116" t="s">
        <v>212</v>
      </c>
      <c r="B2" s="116"/>
      <c r="C2" s="116"/>
      <c r="D2" s="116"/>
      <c r="E2" s="116"/>
      <c r="F2" s="116"/>
      <c r="G2" s="116"/>
      <c r="H2" s="116"/>
      <c r="I2" s="116"/>
      <c r="J2" s="75"/>
      <c r="K2" s="75"/>
    </row>
    <row r="3" spans="1:11" ht="13.5" customHeight="1">
      <c r="A3" s="116" t="s">
        <v>243</v>
      </c>
      <c r="B3" s="116"/>
      <c r="C3" s="116"/>
      <c r="D3" s="116"/>
      <c r="E3" s="116"/>
      <c r="F3" s="116"/>
      <c r="G3" s="116"/>
      <c r="H3" s="116"/>
      <c r="I3" s="116"/>
      <c r="J3" s="75"/>
      <c r="K3" s="75"/>
    </row>
    <row r="4" spans="1:11" ht="13.5" customHeight="1">
      <c r="A4" s="117" t="s">
        <v>242</v>
      </c>
      <c r="B4" s="117"/>
      <c r="C4" s="117"/>
      <c r="D4" s="117"/>
      <c r="E4" s="117"/>
      <c r="F4" s="117"/>
      <c r="G4" s="117"/>
      <c r="H4" s="117"/>
      <c r="I4" s="117"/>
      <c r="J4" s="74"/>
      <c r="K4" s="74"/>
    </row>
    <row r="5" spans="1:11" ht="15">
      <c r="A5" s="124" t="s">
        <v>735</v>
      </c>
      <c r="B5" s="124"/>
      <c r="C5" s="124"/>
      <c r="D5" s="124"/>
      <c r="E5" s="124"/>
      <c r="F5" s="124"/>
      <c r="G5" s="124"/>
      <c r="H5" s="124"/>
      <c r="I5" s="124"/>
      <c r="J5" s="73"/>
      <c r="K5" s="73"/>
    </row>
    <row r="6" spans="1:9" ht="15">
      <c r="A6" s="138" t="s">
        <v>714</v>
      </c>
      <c r="B6" s="138"/>
      <c r="C6" s="138"/>
      <c r="D6" s="138"/>
      <c r="E6" s="138"/>
      <c r="F6" s="138"/>
      <c r="G6" s="138"/>
      <c r="H6" s="138"/>
      <c r="I6" s="138"/>
    </row>
    <row r="7" spans="1:9" ht="15">
      <c r="A7" s="59" t="s">
        <v>88</v>
      </c>
      <c r="B7" s="60" t="s">
        <v>713</v>
      </c>
      <c r="C7" s="60" t="s">
        <v>712</v>
      </c>
      <c r="D7" s="60" t="s">
        <v>711</v>
      </c>
      <c r="E7" s="60" t="s">
        <v>710</v>
      </c>
      <c r="F7" s="60" t="s">
        <v>709</v>
      </c>
      <c r="G7" s="60" t="s">
        <v>708</v>
      </c>
      <c r="H7" s="60" t="s">
        <v>707</v>
      </c>
      <c r="I7" s="60" t="s">
        <v>706</v>
      </c>
    </row>
    <row r="8" spans="1:9" ht="15" customHeight="1">
      <c r="A8" s="61" t="s">
        <v>88</v>
      </c>
      <c r="B8" s="61" t="s">
        <v>599</v>
      </c>
      <c r="C8" s="62" t="s">
        <v>645</v>
      </c>
      <c r="D8" s="63" t="s">
        <v>88</v>
      </c>
      <c r="E8" s="63" t="s">
        <v>88</v>
      </c>
      <c r="F8" s="63" t="s">
        <v>88</v>
      </c>
      <c r="G8" s="63" t="s">
        <v>88</v>
      </c>
      <c r="H8" s="63" t="s">
        <v>88</v>
      </c>
      <c r="I8" s="63" t="s">
        <v>88</v>
      </c>
    </row>
    <row r="9" spans="1:9" ht="15" customHeight="1">
      <c r="A9" s="59" t="s">
        <v>705</v>
      </c>
      <c r="B9" s="59" t="s">
        <v>599</v>
      </c>
      <c r="C9" s="60" t="s">
        <v>644</v>
      </c>
      <c r="D9" s="62" t="s">
        <v>645</v>
      </c>
      <c r="E9" s="63" t="s">
        <v>88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15" customHeight="1">
      <c r="A10" s="61" t="s">
        <v>88</v>
      </c>
      <c r="B10" s="61" t="s">
        <v>444</v>
      </c>
      <c r="C10" s="61" t="s">
        <v>704</v>
      </c>
      <c r="D10" s="60" t="s">
        <v>644</v>
      </c>
      <c r="E10" s="63" t="s">
        <v>88</v>
      </c>
      <c r="F10" s="63" t="s">
        <v>88</v>
      </c>
      <c r="G10" s="63" t="s">
        <v>88</v>
      </c>
      <c r="H10" s="63" t="s">
        <v>88</v>
      </c>
      <c r="I10" s="63" t="s">
        <v>88</v>
      </c>
    </row>
    <row r="11" spans="1:9" ht="15" customHeight="1">
      <c r="A11" s="59" t="s">
        <v>703</v>
      </c>
      <c r="B11" s="59" t="s">
        <v>444</v>
      </c>
      <c r="C11" s="59" t="s">
        <v>702</v>
      </c>
      <c r="D11" s="61" t="s">
        <v>701</v>
      </c>
      <c r="E11" s="62" t="s">
        <v>645</v>
      </c>
      <c r="F11" s="63" t="s">
        <v>88</v>
      </c>
      <c r="G11" s="63" t="s">
        <v>88</v>
      </c>
      <c r="H11" s="63" t="s">
        <v>88</v>
      </c>
      <c r="I11" s="63" t="s">
        <v>88</v>
      </c>
    </row>
    <row r="12" spans="1:9" ht="15" customHeight="1">
      <c r="A12" s="61" t="s">
        <v>88</v>
      </c>
      <c r="B12" s="61" t="s">
        <v>502</v>
      </c>
      <c r="C12" s="63" t="s">
        <v>700</v>
      </c>
      <c r="D12" s="61" t="s">
        <v>441</v>
      </c>
      <c r="E12" s="60" t="s">
        <v>644</v>
      </c>
      <c r="F12" s="63" t="s">
        <v>88</v>
      </c>
      <c r="G12" s="63" t="s">
        <v>88</v>
      </c>
      <c r="H12" s="63" t="s">
        <v>88</v>
      </c>
      <c r="I12" s="63" t="s">
        <v>88</v>
      </c>
    </row>
    <row r="13" spans="1:9" ht="15" customHeight="1">
      <c r="A13" s="59" t="s">
        <v>699</v>
      </c>
      <c r="B13" s="59" t="s">
        <v>461</v>
      </c>
      <c r="C13" s="64" t="s">
        <v>698</v>
      </c>
      <c r="D13" s="61" t="s">
        <v>696</v>
      </c>
      <c r="E13" s="61" t="s">
        <v>697</v>
      </c>
      <c r="F13" s="63" t="s">
        <v>88</v>
      </c>
      <c r="G13" s="63" t="s">
        <v>88</v>
      </c>
      <c r="H13" s="63" t="s">
        <v>88</v>
      </c>
      <c r="I13" s="63" t="s">
        <v>88</v>
      </c>
    </row>
    <row r="14" spans="1:9" ht="15" customHeight="1">
      <c r="A14" s="61" t="s">
        <v>88</v>
      </c>
      <c r="B14" s="61" t="s">
        <v>509</v>
      </c>
      <c r="C14" s="61" t="s">
        <v>696</v>
      </c>
      <c r="D14" s="59" t="s">
        <v>694</v>
      </c>
      <c r="E14" s="61" t="s">
        <v>441</v>
      </c>
      <c r="F14" s="63" t="s">
        <v>88</v>
      </c>
      <c r="G14" s="63" t="s">
        <v>88</v>
      </c>
      <c r="H14" s="63" t="s">
        <v>88</v>
      </c>
      <c r="I14" s="63" t="s">
        <v>88</v>
      </c>
    </row>
    <row r="15" spans="1:9" ht="15" customHeight="1">
      <c r="A15" s="59" t="s">
        <v>695</v>
      </c>
      <c r="B15" s="59" t="s">
        <v>444</v>
      </c>
      <c r="C15" s="59" t="s">
        <v>694</v>
      </c>
      <c r="D15" s="63" t="s">
        <v>693</v>
      </c>
      <c r="E15" s="61" t="s">
        <v>88</v>
      </c>
      <c r="F15" s="62" t="s">
        <v>645</v>
      </c>
      <c r="G15" s="63" t="s">
        <v>88</v>
      </c>
      <c r="H15" s="63" t="s">
        <v>88</v>
      </c>
      <c r="I15" s="63" t="s">
        <v>88</v>
      </c>
    </row>
    <row r="16" spans="1:9" ht="15" customHeight="1">
      <c r="A16" s="61" t="s">
        <v>88</v>
      </c>
      <c r="B16" s="61" t="s">
        <v>482</v>
      </c>
      <c r="C16" s="62" t="s">
        <v>685</v>
      </c>
      <c r="D16" s="63" t="s">
        <v>441</v>
      </c>
      <c r="E16" s="61" t="s">
        <v>88</v>
      </c>
      <c r="F16" s="60" t="s">
        <v>644</v>
      </c>
      <c r="G16" s="63" t="s">
        <v>88</v>
      </c>
      <c r="H16" s="63" t="s">
        <v>88</v>
      </c>
      <c r="I16" s="63" t="s">
        <v>88</v>
      </c>
    </row>
    <row r="17" spans="1:9" ht="15" customHeight="1">
      <c r="A17" s="59" t="s">
        <v>692</v>
      </c>
      <c r="B17" s="59" t="s">
        <v>452</v>
      </c>
      <c r="C17" s="60" t="s">
        <v>684</v>
      </c>
      <c r="D17" s="62" t="s">
        <v>685</v>
      </c>
      <c r="E17" s="61" t="s">
        <v>88</v>
      </c>
      <c r="F17" s="61" t="s">
        <v>691</v>
      </c>
      <c r="G17" s="63" t="s">
        <v>88</v>
      </c>
      <c r="H17" s="63" t="s">
        <v>88</v>
      </c>
      <c r="I17" s="63" t="s">
        <v>88</v>
      </c>
    </row>
    <row r="18" spans="1:9" ht="15" customHeight="1">
      <c r="A18" s="61" t="s">
        <v>88</v>
      </c>
      <c r="B18" s="61" t="s">
        <v>688</v>
      </c>
      <c r="C18" s="61" t="s">
        <v>690</v>
      </c>
      <c r="D18" s="60" t="s">
        <v>684</v>
      </c>
      <c r="E18" s="61" t="s">
        <v>88</v>
      </c>
      <c r="F18" s="61" t="s">
        <v>441</v>
      </c>
      <c r="G18" s="63" t="s">
        <v>88</v>
      </c>
      <c r="H18" s="63" t="s">
        <v>88</v>
      </c>
      <c r="I18" s="63" t="s">
        <v>88</v>
      </c>
    </row>
    <row r="19" spans="1:9" ht="15" customHeight="1">
      <c r="A19" s="59" t="s">
        <v>689</v>
      </c>
      <c r="B19" s="59" t="s">
        <v>688</v>
      </c>
      <c r="C19" s="59" t="s">
        <v>687</v>
      </c>
      <c r="D19" s="61" t="s">
        <v>686</v>
      </c>
      <c r="E19" s="65" t="s">
        <v>685</v>
      </c>
      <c r="F19" s="61" t="s">
        <v>88</v>
      </c>
      <c r="G19" s="63" t="s">
        <v>88</v>
      </c>
      <c r="H19" s="63" t="s">
        <v>88</v>
      </c>
      <c r="I19" s="63" t="s">
        <v>88</v>
      </c>
    </row>
    <row r="20" spans="1:9" ht="15" customHeight="1">
      <c r="A20" s="61" t="s">
        <v>88</v>
      </c>
      <c r="B20" s="61" t="s">
        <v>444</v>
      </c>
      <c r="C20" s="63" t="s">
        <v>682</v>
      </c>
      <c r="D20" s="61" t="s">
        <v>441</v>
      </c>
      <c r="E20" s="66" t="s">
        <v>684</v>
      </c>
      <c r="F20" s="61" t="s">
        <v>88</v>
      </c>
      <c r="G20" s="63" t="s">
        <v>88</v>
      </c>
      <c r="H20" s="63" t="s">
        <v>88</v>
      </c>
      <c r="I20" s="63" t="s">
        <v>88</v>
      </c>
    </row>
    <row r="21" spans="1:9" ht="15" customHeight="1">
      <c r="A21" s="59" t="s">
        <v>683</v>
      </c>
      <c r="B21" s="59" t="s">
        <v>444</v>
      </c>
      <c r="C21" s="64" t="s">
        <v>679</v>
      </c>
      <c r="D21" s="61" t="s">
        <v>682</v>
      </c>
      <c r="E21" s="63" t="s">
        <v>681</v>
      </c>
      <c r="F21" s="61" t="s">
        <v>88</v>
      </c>
      <c r="G21" s="63" t="s">
        <v>88</v>
      </c>
      <c r="H21" s="63" t="s">
        <v>88</v>
      </c>
      <c r="I21" s="63" t="s">
        <v>88</v>
      </c>
    </row>
    <row r="22" spans="1:9" ht="15" customHeight="1">
      <c r="A22" s="61" t="s">
        <v>88</v>
      </c>
      <c r="B22" s="61" t="s">
        <v>473</v>
      </c>
      <c r="C22" s="61" t="s">
        <v>680</v>
      </c>
      <c r="D22" s="59" t="s">
        <v>679</v>
      </c>
      <c r="E22" s="63" t="s">
        <v>441</v>
      </c>
      <c r="F22" s="61" t="s">
        <v>88</v>
      </c>
      <c r="G22" s="63" t="s">
        <v>88</v>
      </c>
      <c r="H22" s="63" t="s">
        <v>88</v>
      </c>
      <c r="I22" s="63" t="s">
        <v>88</v>
      </c>
    </row>
    <row r="23" spans="1:9" ht="15" customHeight="1">
      <c r="A23" s="59" t="s">
        <v>678</v>
      </c>
      <c r="B23" s="59" t="s">
        <v>473</v>
      </c>
      <c r="C23" s="59" t="s">
        <v>677</v>
      </c>
      <c r="D23" s="63" t="s">
        <v>676</v>
      </c>
      <c r="E23" s="63" t="s">
        <v>88</v>
      </c>
      <c r="F23" s="61" t="s">
        <v>88</v>
      </c>
      <c r="G23" s="62" t="s">
        <v>645</v>
      </c>
      <c r="H23" s="63" t="s">
        <v>88</v>
      </c>
      <c r="I23" s="63" t="s">
        <v>88</v>
      </c>
    </row>
    <row r="24" spans="1:9" ht="15" customHeight="1">
      <c r="A24" s="61" t="s">
        <v>88</v>
      </c>
      <c r="B24" s="61" t="s">
        <v>444</v>
      </c>
      <c r="C24" s="62" t="s">
        <v>675</v>
      </c>
      <c r="D24" s="63" t="s">
        <v>441</v>
      </c>
      <c r="E24" s="63" t="s">
        <v>88</v>
      </c>
      <c r="F24" s="61" t="s">
        <v>88</v>
      </c>
      <c r="G24" s="60" t="s">
        <v>644</v>
      </c>
      <c r="H24" s="63" t="s">
        <v>88</v>
      </c>
      <c r="I24" s="63" t="s">
        <v>88</v>
      </c>
    </row>
    <row r="25" spans="1:9" ht="15" customHeight="1">
      <c r="A25" s="59" t="s">
        <v>674</v>
      </c>
      <c r="B25" s="59" t="s">
        <v>444</v>
      </c>
      <c r="C25" s="60" t="s">
        <v>673</v>
      </c>
      <c r="D25" s="63" t="s">
        <v>669</v>
      </c>
      <c r="E25" s="63" t="s">
        <v>88</v>
      </c>
      <c r="F25" s="61" t="s">
        <v>88</v>
      </c>
      <c r="G25" s="61" t="s">
        <v>672</v>
      </c>
      <c r="H25" s="63" t="s">
        <v>88</v>
      </c>
      <c r="I25" s="63" t="s">
        <v>88</v>
      </c>
    </row>
    <row r="26" spans="1:9" ht="15" customHeight="1">
      <c r="A26" s="61" t="s">
        <v>88</v>
      </c>
      <c r="B26" s="61" t="s">
        <v>509</v>
      </c>
      <c r="C26" s="61" t="s">
        <v>669</v>
      </c>
      <c r="D26" s="64" t="s">
        <v>667</v>
      </c>
      <c r="E26" s="63" t="s">
        <v>88</v>
      </c>
      <c r="F26" s="61" t="s">
        <v>88</v>
      </c>
      <c r="G26" s="61" t="s">
        <v>441</v>
      </c>
      <c r="H26" s="63" t="s">
        <v>88</v>
      </c>
      <c r="I26" s="63" t="s">
        <v>88</v>
      </c>
    </row>
    <row r="27" spans="1:9" ht="15" customHeight="1">
      <c r="A27" s="59" t="s">
        <v>671</v>
      </c>
      <c r="B27" s="59" t="s">
        <v>509</v>
      </c>
      <c r="C27" s="59" t="s">
        <v>667</v>
      </c>
      <c r="D27" s="61" t="s">
        <v>670</v>
      </c>
      <c r="E27" s="63" t="s">
        <v>669</v>
      </c>
      <c r="F27" s="61" t="s">
        <v>88</v>
      </c>
      <c r="G27" s="61" t="s">
        <v>88</v>
      </c>
      <c r="H27" s="63" t="s">
        <v>88</v>
      </c>
      <c r="I27" s="63" t="s">
        <v>88</v>
      </c>
    </row>
    <row r="28" spans="1:9" ht="15" customHeight="1">
      <c r="A28" s="61" t="s">
        <v>88</v>
      </c>
      <c r="B28" s="61" t="s">
        <v>455</v>
      </c>
      <c r="C28" s="63" t="s">
        <v>668</v>
      </c>
      <c r="D28" s="61" t="s">
        <v>441</v>
      </c>
      <c r="E28" s="64" t="s">
        <v>667</v>
      </c>
      <c r="F28" s="61" t="s">
        <v>88</v>
      </c>
      <c r="G28" s="61" t="s">
        <v>88</v>
      </c>
      <c r="H28" s="63" t="s">
        <v>88</v>
      </c>
      <c r="I28" s="63" t="s">
        <v>88</v>
      </c>
    </row>
    <row r="29" spans="1:9" ht="15" customHeight="1">
      <c r="A29" s="59" t="s">
        <v>666</v>
      </c>
      <c r="B29" s="59" t="s">
        <v>455</v>
      </c>
      <c r="C29" s="64" t="s">
        <v>665</v>
      </c>
      <c r="D29" s="61" t="s">
        <v>663</v>
      </c>
      <c r="E29" s="61" t="s">
        <v>664</v>
      </c>
      <c r="F29" s="61" t="s">
        <v>88</v>
      </c>
      <c r="G29" s="61" t="s">
        <v>88</v>
      </c>
      <c r="H29" s="63" t="s">
        <v>88</v>
      </c>
      <c r="I29" s="63" t="s">
        <v>88</v>
      </c>
    </row>
    <row r="30" spans="1:9" ht="15" customHeight="1">
      <c r="A30" s="61" t="s">
        <v>88</v>
      </c>
      <c r="B30" s="61" t="s">
        <v>444</v>
      </c>
      <c r="C30" s="61" t="s">
        <v>663</v>
      </c>
      <c r="D30" s="59" t="s">
        <v>661</v>
      </c>
      <c r="E30" s="61" t="s">
        <v>441</v>
      </c>
      <c r="F30" s="61" t="s">
        <v>88</v>
      </c>
      <c r="G30" s="61" t="s">
        <v>88</v>
      </c>
      <c r="H30" s="63" t="s">
        <v>88</v>
      </c>
      <c r="I30" s="63" t="s">
        <v>88</v>
      </c>
    </row>
    <row r="31" spans="1:9" ht="15" customHeight="1">
      <c r="A31" s="59" t="s">
        <v>662</v>
      </c>
      <c r="B31" s="59" t="s">
        <v>452</v>
      </c>
      <c r="C31" s="59" t="s">
        <v>661</v>
      </c>
      <c r="D31" s="63" t="s">
        <v>517</v>
      </c>
      <c r="E31" s="61" t="s">
        <v>88</v>
      </c>
      <c r="F31" s="65" t="s">
        <v>654</v>
      </c>
      <c r="G31" s="61" t="s">
        <v>88</v>
      </c>
      <c r="H31" s="63" t="s">
        <v>88</v>
      </c>
      <c r="I31" s="63" t="s">
        <v>88</v>
      </c>
    </row>
    <row r="32" spans="1:9" ht="15" customHeight="1">
      <c r="A32" s="61" t="s">
        <v>88</v>
      </c>
      <c r="B32" s="61" t="s">
        <v>562</v>
      </c>
      <c r="C32" s="62" t="s">
        <v>654</v>
      </c>
      <c r="D32" s="63" t="s">
        <v>441</v>
      </c>
      <c r="E32" s="61" t="s">
        <v>88</v>
      </c>
      <c r="F32" s="66" t="s">
        <v>652</v>
      </c>
      <c r="G32" s="61" t="s">
        <v>88</v>
      </c>
      <c r="H32" s="63" t="s">
        <v>88</v>
      </c>
      <c r="I32" s="63" t="s">
        <v>88</v>
      </c>
    </row>
    <row r="33" spans="1:9" ht="15" customHeight="1">
      <c r="A33" s="59" t="s">
        <v>660</v>
      </c>
      <c r="B33" s="59" t="s">
        <v>562</v>
      </c>
      <c r="C33" s="60" t="s">
        <v>652</v>
      </c>
      <c r="D33" s="62" t="s">
        <v>654</v>
      </c>
      <c r="E33" s="61" t="s">
        <v>88</v>
      </c>
      <c r="F33" s="63" t="s">
        <v>659</v>
      </c>
      <c r="G33" s="61" t="s">
        <v>88</v>
      </c>
      <c r="H33" s="63" t="s">
        <v>88</v>
      </c>
      <c r="I33" s="63" t="s">
        <v>88</v>
      </c>
    </row>
    <row r="34" spans="1:9" ht="15" customHeight="1">
      <c r="A34" s="61" t="s">
        <v>88</v>
      </c>
      <c r="B34" s="61" t="s">
        <v>444</v>
      </c>
      <c r="C34" s="61" t="s">
        <v>658</v>
      </c>
      <c r="D34" s="60" t="s">
        <v>652</v>
      </c>
      <c r="E34" s="61" t="s">
        <v>88</v>
      </c>
      <c r="F34" s="63" t="s">
        <v>441</v>
      </c>
      <c r="G34" s="61" t="s">
        <v>88</v>
      </c>
      <c r="H34" s="63" t="s">
        <v>88</v>
      </c>
      <c r="I34" s="63" t="s">
        <v>88</v>
      </c>
    </row>
    <row r="35" spans="1:9" ht="15" customHeight="1">
      <c r="A35" s="59" t="s">
        <v>657</v>
      </c>
      <c r="B35" s="59" t="s">
        <v>444</v>
      </c>
      <c r="C35" s="59" t="s">
        <v>656</v>
      </c>
      <c r="D35" s="61" t="s">
        <v>655</v>
      </c>
      <c r="E35" s="65" t="s">
        <v>654</v>
      </c>
      <c r="F35" s="63" t="s">
        <v>88</v>
      </c>
      <c r="G35" s="61" t="s">
        <v>88</v>
      </c>
      <c r="H35" s="63" t="s">
        <v>88</v>
      </c>
      <c r="I35" s="63" t="s">
        <v>88</v>
      </c>
    </row>
    <row r="36" spans="1:9" ht="15" customHeight="1">
      <c r="A36" s="61" t="s">
        <v>88</v>
      </c>
      <c r="B36" s="61" t="s">
        <v>502</v>
      </c>
      <c r="C36" s="63" t="s">
        <v>653</v>
      </c>
      <c r="D36" s="61" t="s">
        <v>441</v>
      </c>
      <c r="E36" s="66" t="s">
        <v>652</v>
      </c>
      <c r="F36" s="63" t="s">
        <v>88</v>
      </c>
      <c r="G36" s="61" t="s">
        <v>88</v>
      </c>
      <c r="H36" s="63" t="s">
        <v>88</v>
      </c>
      <c r="I36" s="63" t="s">
        <v>88</v>
      </c>
    </row>
    <row r="37" spans="1:9" ht="15" customHeight="1">
      <c r="A37" s="59" t="s">
        <v>651</v>
      </c>
      <c r="B37" s="59" t="s">
        <v>502</v>
      </c>
      <c r="C37" s="64" t="s">
        <v>650</v>
      </c>
      <c r="D37" s="61" t="s">
        <v>649</v>
      </c>
      <c r="E37" s="63" t="s">
        <v>525</v>
      </c>
      <c r="F37" s="63" t="s">
        <v>88</v>
      </c>
      <c r="G37" s="61" t="s">
        <v>88</v>
      </c>
      <c r="H37" s="63" t="s">
        <v>88</v>
      </c>
      <c r="I37" s="63" t="s">
        <v>88</v>
      </c>
    </row>
    <row r="38" spans="1:9" ht="15" customHeight="1">
      <c r="A38" s="61" t="s">
        <v>88</v>
      </c>
      <c r="B38" s="61" t="s">
        <v>444</v>
      </c>
      <c r="C38" s="61" t="s">
        <v>649</v>
      </c>
      <c r="D38" s="59" t="s">
        <v>647</v>
      </c>
      <c r="E38" s="63" t="s">
        <v>441</v>
      </c>
      <c r="F38" s="63" t="s">
        <v>88</v>
      </c>
      <c r="G38" s="61" t="s">
        <v>88</v>
      </c>
      <c r="H38" s="63" t="s">
        <v>88</v>
      </c>
      <c r="I38" s="63" t="s">
        <v>88</v>
      </c>
    </row>
    <row r="39" spans="1:9" ht="15" customHeight="1">
      <c r="A39" s="59" t="s">
        <v>648</v>
      </c>
      <c r="B39" s="59" t="s">
        <v>444</v>
      </c>
      <c r="C39" s="59" t="s">
        <v>647</v>
      </c>
      <c r="D39" s="63" t="s">
        <v>646</v>
      </c>
      <c r="E39" s="63" t="s">
        <v>88</v>
      </c>
      <c r="F39" s="63" t="s">
        <v>88</v>
      </c>
      <c r="G39" s="61" t="s">
        <v>88</v>
      </c>
      <c r="H39" s="62" t="s">
        <v>645</v>
      </c>
      <c r="I39" s="63" t="s">
        <v>88</v>
      </c>
    </row>
    <row r="40" spans="1:9" ht="15" customHeight="1">
      <c r="A40" s="61" t="s">
        <v>88</v>
      </c>
      <c r="B40" s="61" t="s">
        <v>452</v>
      </c>
      <c r="C40" s="62" t="s">
        <v>613</v>
      </c>
      <c r="D40" s="63" t="s">
        <v>441</v>
      </c>
      <c r="E40" s="63" t="s">
        <v>88</v>
      </c>
      <c r="F40" s="63" t="s">
        <v>88</v>
      </c>
      <c r="G40" s="61" t="s">
        <v>88</v>
      </c>
      <c r="H40" s="60" t="s">
        <v>644</v>
      </c>
      <c r="I40" s="63" t="s">
        <v>88</v>
      </c>
    </row>
    <row r="41" spans="1:9" ht="15" customHeight="1">
      <c r="A41" s="59" t="s">
        <v>643</v>
      </c>
      <c r="B41" s="59" t="s">
        <v>452</v>
      </c>
      <c r="C41" s="60" t="s">
        <v>612</v>
      </c>
      <c r="D41" s="62" t="s">
        <v>613</v>
      </c>
      <c r="E41" s="63" t="s">
        <v>88</v>
      </c>
      <c r="F41" s="63" t="s">
        <v>88</v>
      </c>
      <c r="G41" s="61" t="s">
        <v>88</v>
      </c>
      <c r="H41" s="61" t="s">
        <v>642</v>
      </c>
      <c r="I41" s="63" t="s">
        <v>88</v>
      </c>
    </row>
    <row r="42" spans="1:9" ht="15" customHeight="1">
      <c r="A42" s="61" t="s">
        <v>88</v>
      </c>
      <c r="B42" s="61" t="s">
        <v>444</v>
      </c>
      <c r="C42" s="61" t="s">
        <v>641</v>
      </c>
      <c r="D42" s="60" t="s">
        <v>612</v>
      </c>
      <c r="E42" s="63" t="s">
        <v>88</v>
      </c>
      <c r="F42" s="63" t="s">
        <v>88</v>
      </c>
      <c r="G42" s="61" t="s">
        <v>88</v>
      </c>
      <c r="H42" s="61" t="s">
        <v>441</v>
      </c>
      <c r="I42" s="63" t="s">
        <v>88</v>
      </c>
    </row>
    <row r="43" spans="1:9" ht="15" customHeight="1">
      <c r="A43" s="59" t="s">
        <v>640</v>
      </c>
      <c r="B43" s="59" t="s">
        <v>444</v>
      </c>
      <c r="C43" s="59" t="s">
        <v>639</v>
      </c>
      <c r="D43" s="61" t="s">
        <v>638</v>
      </c>
      <c r="E43" s="62" t="s">
        <v>613</v>
      </c>
      <c r="F43" s="63" t="s">
        <v>88</v>
      </c>
      <c r="G43" s="61" t="s">
        <v>88</v>
      </c>
      <c r="H43" s="61" t="s">
        <v>88</v>
      </c>
      <c r="I43" s="63" t="s">
        <v>88</v>
      </c>
    </row>
    <row r="44" spans="1:9" ht="15" customHeight="1">
      <c r="A44" s="61" t="s">
        <v>88</v>
      </c>
      <c r="B44" s="61" t="s">
        <v>635</v>
      </c>
      <c r="C44" s="63" t="s">
        <v>637</v>
      </c>
      <c r="D44" s="61" t="s">
        <v>441</v>
      </c>
      <c r="E44" s="60" t="s">
        <v>612</v>
      </c>
      <c r="F44" s="63" t="s">
        <v>88</v>
      </c>
      <c r="G44" s="61" t="s">
        <v>88</v>
      </c>
      <c r="H44" s="61" t="s">
        <v>88</v>
      </c>
      <c r="I44" s="63" t="s">
        <v>88</v>
      </c>
    </row>
    <row r="45" spans="1:9" ht="15" customHeight="1">
      <c r="A45" s="59" t="s">
        <v>636</v>
      </c>
      <c r="B45" s="59" t="s">
        <v>635</v>
      </c>
      <c r="C45" s="64" t="s">
        <v>634</v>
      </c>
      <c r="D45" s="61" t="s">
        <v>633</v>
      </c>
      <c r="E45" s="61" t="s">
        <v>467</v>
      </c>
      <c r="F45" s="63" t="s">
        <v>88</v>
      </c>
      <c r="G45" s="61" t="s">
        <v>88</v>
      </c>
      <c r="H45" s="61" t="s">
        <v>88</v>
      </c>
      <c r="I45" s="63" t="s">
        <v>88</v>
      </c>
    </row>
    <row r="46" spans="1:9" ht="15" customHeight="1">
      <c r="A46" s="61" t="s">
        <v>88</v>
      </c>
      <c r="B46" s="61" t="s">
        <v>562</v>
      </c>
      <c r="C46" s="61" t="s">
        <v>633</v>
      </c>
      <c r="D46" s="59" t="s">
        <v>631</v>
      </c>
      <c r="E46" s="61" t="s">
        <v>441</v>
      </c>
      <c r="F46" s="63" t="s">
        <v>88</v>
      </c>
      <c r="G46" s="61" t="s">
        <v>88</v>
      </c>
      <c r="H46" s="61" t="s">
        <v>88</v>
      </c>
      <c r="I46" s="63" t="s">
        <v>88</v>
      </c>
    </row>
    <row r="47" spans="1:9" ht="15" customHeight="1">
      <c r="A47" s="59" t="s">
        <v>632</v>
      </c>
      <c r="B47" s="59" t="s">
        <v>562</v>
      </c>
      <c r="C47" s="59" t="s">
        <v>631</v>
      </c>
      <c r="D47" s="63" t="s">
        <v>630</v>
      </c>
      <c r="E47" s="61" t="s">
        <v>88</v>
      </c>
      <c r="F47" s="62" t="s">
        <v>613</v>
      </c>
      <c r="G47" s="61" t="s">
        <v>88</v>
      </c>
      <c r="H47" s="61" t="s">
        <v>88</v>
      </c>
      <c r="I47" s="63" t="s">
        <v>88</v>
      </c>
    </row>
    <row r="48" spans="1:9" ht="15" customHeight="1">
      <c r="A48" s="61" t="s">
        <v>88</v>
      </c>
      <c r="B48" s="61" t="s">
        <v>444</v>
      </c>
      <c r="C48" s="62" t="s">
        <v>629</v>
      </c>
      <c r="D48" s="63" t="s">
        <v>441</v>
      </c>
      <c r="E48" s="61" t="s">
        <v>88</v>
      </c>
      <c r="F48" s="60" t="s">
        <v>612</v>
      </c>
      <c r="G48" s="61" t="s">
        <v>88</v>
      </c>
      <c r="H48" s="61" t="s">
        <v>88</v>
      </c>
      <c r="I48" s="63" t="s">
        <v>88</v>
      </c>
    </row>
    <row r="49" spans="1:9" ht="15" customHeight="1">
      <c r="A49" s="59" t="s">
        <v>628</v>
      </c>
      <c r="B49" s="59" t="s">
        <v>444</v>
      </c>
      <c r="C49" s="60" t="s">
        <v>627</v>
      </c>
      <c r="D49" s="63" t="s">
        <v>623</v>
      </c>
      <c r="E49" s="61" t="s">
        <v>88</v>
      </c>
      <c r="F49" s="61" t="s">
        <v>626</v>
      </c>
      <c r="G49" s="61" t="s">
        <v>88</v>
      </c>
      <c r="H49" s="61" t="s">
        <v>88</v>
      </c>
      <c r="I49" s="63" t="s">
        <v>88</v>
      </c>
    </row>
    <row r="50" spans="1:9" ht="15" customHeight="1">
      <c r="A50" s="61" t="s">
        <v>88</v>
      </c>
      <c r="B50" s="61" t="s">
        <v>599</v>
      </c>
      <c r="C50" s="61" t="s">
        <v>623</v>
      </c>
      <c r="D50" s="64" t="s">
        <v>622</v>
      </c>
      <c r="E50" s="61" t="s">
        <v>88</v>
      </c>
      <c r="F50" s="61" t="s">
        <v>441</v>
      </c>
      <c r="G50" s="61" t="s">
        <v>88</v>
      </c>
      <c r="H50" s="61" t="s">
        <v>88</v>
      </c>
      <c r="I50" s="63" t="s">
        <v>88</v>
      </c>
    </row>
    <row r="51" spans="1:9" ht="15" customHeight="1">
      <c r="A51" s="59" t="s">
        <v>625</v>
      </c>
      <c r="B51" s="59" t="s">
        <v>461</v>
      </c>
      <c r="C51" s="59" t="s">
        <v>622</v>
      </c>
      <c r="D51" s="61" t="s">
        <v>624</v>
      </c>
      <c r="E51" s="61" t="s">
        <v>623</v>
      </c>
      <c r="F51" s="61" t="s">
        <v>88</v>
      </c>
      <c r="G51" s="61" t="s">
        <v>88</v>
      </c>
      <c r="H51" s="61" t="s">
        <v>88</v>
      </c>
      <c r="I51" s="63" t="s">
        <v>88</v>
      </c>
    </row>
    <row r="52" spans="1:9" ht="15" customHeight="1">
      <c r="A52" s="61" t="s">
        <v>88</v>
      </c>
      <c r="B52" s="61" t="s">
        <v>509</v>
      </c>
      <c r="C52" s="63" t="s">
        <v>620</v>
      </c>
      <c r="D52" s="61" t="s">
        <v>441</v>
      </c>
      <c r="E52" s="59" t="s">
        <v>622</v>
      </c>
      <c r="F52" s="61" t="s">
        <v>88</v>
      </c>
      <c r="G52" s="61" t="s">
        <v>88</v>
      </c>
      <c r="H52" s="61" t="s">
        <v>88</v>
      </c>
      <c r="I52" s="63" t="s">
        <v>88</v>
      </c>
    </row>
    <row r="53" spans="1:9" ht="15" customHeight="1">
      <c r="A53" s="59" t="s">
        <v>621</v>
      </c>
      <c r="B53" s="59" t="s">
        <v>562</v>
      </c>
      <c r="C53" s="64" t="s">
        <v>617</v>
      </c>
      <c r="D53" s="61" t="s">
        <v>620</v>
      </c>
      <c r="E53" s="63" t="s">
        <v>619</v>
      </c>
      <c r="F53" s="61" t="s">
        <v>88</v>
      </c>
      <c r="G53" s="61" t="s">
        <v>88</v>
      </c>
      <c r="H53" s="61" t="s">
        <v>88</v>
      </c>
      <c r="I53" s="63" t="s">
        <v>88</v>
      </c>
    </row>
    <row r="54" spans="1:9" ht="15" customHeight="1">
      <c r="A54" s="61" t="s">
        <v>88</v>
      </c>
      <c r="B54" s="61" t="s">
        <v>444</v>
      </c>
      <c r="C54" s="61" t="s">
        <v>618</v>
      </c>
      <c r="D54" s="59" t="s">
        <v>617</v>
      </c>
      <c r="E54" s="63" t="s">
        <v>441</v>
      </c>
      <c r="F54" s="61" t="s">
        <v>88</v>
      </c>
      <c r="G54" s="61" t="s">
        <v>88</v>
      </c>
      <c r="H54" s="61" t="s">
        <v>88</v>
      </c>
      <c r="I54" s="63" t="s">
        <v>88</v>
      </c>
    </row>
    <row r="55" spans="1:9" ht="15" customHeight="1">
      <c r="A55" s="59" t="s">
        <v>616</v>
      </c>
      <c r="B55" s="59" t="s">
        <v>455</v>
      </c>
      <c r="C55" s="59" t="s">
        <v>615</v>
      </c>
      <c r="D55" s="63" t="s">
        <v>614</v>
      </c>
      <c r="E55" s="63" t="s">
        <v>88</v>
      </c>
      <c r="F55" s="61" t="s">
        <v>88</v>
      </c>
      <c r="G55" s="65" t="s">
        <v>613</v>
      </c>
      <c r="H55" s="61" t="s">
        <v>88</v>
      </c>
      <c r="I55" s="63" t="s">
        <v>88</v>
      </c>
    </row>
    <row r="56" spans="1:9" ht="15" customHeight="1">
      <c r="A56" s="61" t="s">
        <v>88</v>
      </c>
      <c r="B56" s="61" t="s">
        <v>444</v>
      </c>
      <c r="C56" s="62" t="s">
        <v>604</v>
      </c>
      <c r="D56" s="63" t="s">
        <v>441</v>
      </c>
      <c r="E56" s="63" t="s">
        <v>88</v>
      </c>
      <c r="F56" s="61" t="s">
        <v>88</v>
      </c>
      <c r="G56" s="66" t="s">
        <v>612</v>
      </c>
      <c r="H56" s="61" t="s">
        <v>88</v>
      </c>
      <c r="I56" s="63" t="s">
        <v>88</v>
      </c>
    </row>
    <row r="57" spans="1:9" ht="15" customHeight="1">
      <c r="A57" s="59" t="s">
        <v>611</v>
      </c>
      <c r="B57" s="59" t="s">
        <v>444</v>
      </c>
      <c r="C57" s="60" t="s">
        <v>603</v>
      </c>
      <c r="D57" s="62" t="s">
        <v>604</v>
      </c>
      <c r="E57" s="63" t="s">
        <v>88</v>
      </c>
      <c r="F57" s="61" t="s">
        <v>88</v>
      </c>
      <c r="G57" s="63" t="s">
        <v>610</v>
      </c>
      <c r="H57" s="61" t="s">
        <v>88</v>
      </c>
      <c r="I57" s="63" t="s">
        <v>88</v>
      </c>
    </row>
    <row r="58" spans="1:9" ht="15" customHeight="1">
      <c r="A58" s="61" t="s">
        <v>88</v>
      </c>
      <c r="B58" s="61" t="s">
        <v>609</v>
      </c>
      <c r="C58" s="61" t="s">
        <v>608</v>
      </c>
      <c r="D58" s="60" t="s">
        <v>603</v>
      </c>
      <c r="E58" s="63" t="s">
        <v>88</v>
      </c>
      <c r="F58" s="61" t="s">
        <v>88</v>
      </c>
      <c r="G58" s="63" t="s">
        <v>441</v>
      </c>
      <c r="H58" s="61" t="s">
        <v>88</v>
      </c>
      <c r="I58" s="63" t="s">
        <v>88</v>
      </c>
    </row>
    <row r="59" spans="1:9" ht="15" customHeight="1">
      <c r="A59" s="59" t="s">
        <v>607</v>
      </c>
      <c r="B59" s="59" t="s">
        <v>559</v>
      </c>
      <c r="C59" s="59" t="s">
        <v>606</v>
      </c>
      <c r="D59" s="61" t="s">
        <v>605</v>
      </c>
      <c r="E59" s="62" t="s">
        <v>604</v>
      </c>
      <c r="F59" s="61" t="s">
        <v>88</v>
      </c>
      <c r="G59" s="63" t="s">
        <v>88</v>
      </c>
      <c r="H59" s="61" t="s">
        <v>88</v>
      </c>
      <c r="I59" s="63" t="s">
        <v>88</v>
      </c>
    </row>
    <row r="60" spans="1:9" ht="15" customHeight="1">
      <c r="A60" s="61" t="s">
        <v>88</v>
      </c>
      <c r="B60" s="61" t="s">
        <v>449</v>
      </c>
      <c r="C60" s="63" t="s">
        <v>601</v>
      </c>
      <c r="D60" s="61" t="s">
        <v>441</v>
      </c>
      <c r="E60" s="60" t="s">
        <v>603</v>
      </c>
      <c r="F60" s="61" t="s">
        <v>88</v>
      </c>
      <c r="G60" s="63" t="s">
        <v>88</v>
      </c>
      <c r="H60" s="61" t="s">
        <v>88</v>
      </c>
      <c r="I60" s="63" t="s">
        <v>88</v>
      </c>
    </row>
    <row r="61" spans="1:9" ht="15" customHeight="1">
      <c r="A61" s="59" t="s">
        <v>602</v>
      </c>
      <c r="B61" s="59" t="s">
        <v>449</v>
      </c>
      <c r="C61" s="64" t="s">
        <v>597</v>
      </c>
      <c r="D61" s="61" t="s">
        <v>601</v>
      </c>
      <c r="E61" s="61" t="s">
        <v>600</v>
      </c>
      <c r="F61" s="61" t="s">
        <v>88</v>
      </c>
      <c r="G61" s="63" t="s">
        <v>88</v>
      </c>
      <c r="H61" s="61" t="s">
        <v>88</v>
      </c>
      <c r="I61" s="63" t="s">
        <v>88</v>
      </c>
    </row>
    <row r="62" spans="1:9" ht="15" customHeight="1">
      <c r="A62" s="61" t="s">
        <v>88</v>
      </c>
      <c r="B62" s="61" t="s">
        <v>599</v>
      </c>
      <c r="C62" s="61" t="s">
        <v>598</v>
      </c>
      <c r="D62" s="59" t="s">
        <v>597</v>
      </c>
      <c r="E62" s="61" t="s">
        <v>441</v>
      </c>
      <c r="F62" s="61" t="s">
        <v>88</v>
      </c>
      <c r="G62" s="63" t="s">
        <v>88</v>
      </c>
      <c r="H62" s="61" t="s">
        <v>88</v>
      </c>
      <c r="I62" s="63" t="s">
        <v>88</v>
      </c>
    </row>
    <row r="63" spans="1:9" ht="15" customHeight="1">
      <c r="A63" s="59" t="s">
        <v>596</v>
      </c>
      <c r="B63" s="59" t="s">
        <v>444</v>
      </c>
      <c r="C63" s="59" t="s">
        <v>595</v>
      </c>
      <c r="D63" s="63" t="s">
        <v>594</v>
      </c>
      <c r="E63" s="61" t="s">
        <v>88</v>
      </c>
      <c r="F63" s="65" t="s">
        <v>588</v>
      </c>
      <c r="G63" s="63" t="s">
        <v>88</v>
      </c>
      <c r="H63" s="61" t="s">
        <v>88</v>
      </c>
      <c r="I63" s="63" t="s">
        <v>88</v>
      </c>
    </row>
    <row r="64" spans="1:9" ht="15" customHeight="1">
      <c r="A64" s="61" t="s">
        <v>88</v>
      </c>
      <c r="B64" s="61" t="s">
        <v>509</v>
      </c>
      <c r="C64" s="62" t="s">
        <v>588</v>
      </c>
      <c r="D64" s="63" t="s">
        <v>441</v>
      </c>
      <c r="E64" s="61" t="s">
        <v>88</v>
      </c>
      <c r="F64" s="66" t="s">
        <v>587</v>
      </c>
      <c r="G64" s="63" t="s">
        <v>88</v>
      </c>
      <c r="H64" s="61" t="s">
        <v>88</v>
      </c>
      <c r="I64" s="63" t="s">
        <v>88</v>
      </c>
    </row>
    <row r="65" spans="1:9" ht="15" customHeight="1">
      <c r="A65" s="59" t="s">
        <v>593</v>
      </c>
      <c r="B65" s="59" t="s">
        <v>452</v>
      </c>
      <c r="C65" s="60" t="s">
        <v>587</v>
      </c>
      <c r="D65" s="62" t="s">
        <v>588</v>
      </c>
      <c r="E65" s="61" t="s">
        <v>88</v>
      </c>
      <c r="F65" s="63" t="s">
        <v>592</v>
      </c>
      <c r="G65" s="63" t="s">
        <v>88</v>
      </c>
      <c r="H65" s="61" t="s">
        <v>88</v>
      </c>
      <c r="I65" s="63" t="s">
        <v>88</v>
      </c>
    </row>
    <row r="66" spans="1:9" ht="15" customHeight="1">
      <c r="A66" s="61" t="s">
        <v>88</v>
      </c>
      <c r="B66" s="61" t="s">
        <v>449</v>
      </c>
      <c r="C66" s="61" t="s">
        <v>591</v>
      </c>
      <c r="D66" s="60" t="s">
        <v>587</v>
      </c>
      <c r="E66" s="61" t="s">
        <v>88</v>
      </c>
      <c r="F66" s="63" t="s">
        <v>441</v>
      </c>
      <c r="G66" s="63" t="s">
        <v>88</v>
      </c>
      <c r="H66" s="61" t="s">
        <v>88</v>
      </c>
      <c r="I66" s="63" t="s">
        <v>88</v>
      </c>
    </row>
    <row r="67" spans="1:9" ht="15" customHeight="1">
      <c r="A67" s="59" t="s">
        <v>590</v>
      </c>
      <c r="B67" s="59" t="s">
        <v>444</v>
      </c>
      <c r="C67" s="59" t="s">
        <v>589</v>
      </c>
      <c r="D67" s="61" t="s">
        <v>525</v>
      </c>
      <c r="E67" s="65" t="s">
        <v>588</v>
      </c>
      <c r="F67" s="63" t="s">
        <v>88</v>
      </c>
      <c r="G67" s="63" t="s">
        <v>88</v>
      </c>
      <c r="H67" s="61" t="s">
        <v>88</v>
      </c>
      <c r="I67" s="63" t="s">
        <v>88</v>
      </c>
    </row>
    <row r="68" spans="1:9" ht="15" customHeight="1">
      <c r="A68" s="61" t="s">
        <v>88</v>
      </c>
      <c r="B68" s="61" t="s">
        <v>444</v>
      </c>
      <c r="C68" s="63" t="s">
        <v>585</v>
      </c>
      <c r="D68" s="61" t="s">
        <v>441</v>
      </c>
      <c r="E68" s="66" t="s">
        <v>587</v>
      </c>
      <c r="F68" s="63" t="s">
        <v>88</v>
      </c>
      <c r="G68" s="63" t="s">
        <v>88</v>
      </c>
      <c r="H68" s="61" t="s">
        <v>88</v>
      </c>
      <c r="I68" s="63" t="s">
        <v>88</v>
      </c>
    </row>
    <row r="69" spans="1:9" ht="15" customHeight="1">
      <c r="A69" s="59" t="s">
        <v>586</v>
      </c>
      <c r="B69" s="59" t="s">
        <v>444</v>
      </c>
      <c r="C69" s="64" t="s">
        <v>582</v>
      </c>
      <c r="D69" s="61" t="s">
        <v>585</v>
      </c>
      <c r="E69" s="63" t="s">
        <v>584</v>
      </c>
      <c r="F69" s="63" t="s">
        <v>88</v>
      </c>
      <c r="G69" s="63" t="s">
        <v>88</v>
      </c>
      <c r="H69" s="61" t="s">
        <v>88</v>
      </c>
      <c r="I69" s="63" t="s">
        <v>88</v>
      </c>
    </row>
    <row r="70" spans="1:9" ht="15" customHeight="1">
      <c r="A70" s="61" t="s">
        <v>88</v>
      </c>
      <c r="B70" s="61" t="s">
        <v>473</v>
      </c>
      <c r="C70" s="61" t="s">
        <v>583</v>
      </c>
      <c r="D70" s="59" t="s">
        <v>582</v>
      </c>
      <c r="E70" s="63" t="s">
        <v>441</v>
      </c>
      <c r="F70" s="63" t="s">
        <v>88</v>
      </c>
      <c r="G70" s="63" t="s">
        <v>88</v>
      </c>
      <c r="H70" s="61" t="s">
        <v>88</v>
      </c>
      <c r="I70" s="63" t="s">
        <v>88</v>
      </c>
    </row>
    <row r="71" spans="1:9" ht="15" customHeight="1">
      <c r="A71" s="59" t="s">
        <v>581</v>
      </c>
      <c r="B71" s="59" t="s">
        <v>473</v>
      </c>
      <c r="C71" s="59" t="s">
        <v>580</v>
      </c>
      <c r="D71" s="63" t="s">
        <v>579</v>
      </c>
      <c r="E71" s="63" t="s">
        <v>88</v>
      </c>
      <c r="F71" s="63" t="s">
        <v>88</v>
      </c>
      <c r="G71" s="63" t="s">
        <v>88</v>
      </c>
      <c r="H71" s="61" t="s">
        <v>88</v>
      </c>
      <c r="I71" s="62" t="s">
        <v>645</v>
      </c>
    </row>
    <row r="72" spans="1:9" ht="15" customHeight="1">
      <c r="A72" s="61" t="s">
        <v>88</v>
      </c>
      <c r="B72" s="61" t="s">
        <v>444</v>
      </c>
      <c r="C72" s="63" t="s">
        <v>578</v>
      </c>
      <c r="D72" s="63" t="s">
        <v>441</v>
      </c>
      <c r="E72" s="63" t="s">
        <v>88</v>
      </c>
      <c r="F72" s="63" t="s">
        <v>88</v>
      </c>
      <c r="G72" s="63" t="s">
        <v>88</v>
      </c>
      <c r="H72" s="61" t="s">
        <v>88</v>
      </c>
      <c r="I72" s="60" t="s">
        <v>644</v>
      </c>
    </row>
    <row r="73" spans="1:9" ht="15" customHeight="1">
      <c r="A73" s="59" t="s">
        <v>577</v>
      </c>
      <c r="B73" s="59" t="s">
        <v>444</v>
      </c>
      <c r="C73" s="64" t="s">
        <v>576</v>
      </c>
      <c r="D73" s="63" t="s">
        <v>565</v>
      </c>
      <c r="E73" s="63" t="s">
        <v>88</v>
      </c>
      <c r="F73" s="63" t="s">
        <v>88</v>
      </c>
      <c r="G73" s="63" t="s">
        <v>88</v>
      </c>
      <c r="H73" s="61" t="s">
        <v>88</v>
      </c>
      <c r="I73" s="63" t="s">
        <v>1139</v>
      </c>
    </row>
    <row r="74" spans="1:9" ht="15" customHeight="1">
      <c r="A74" s="61" t="s">
        <v>88</v>
      </c>
      <c r="B74" s="61" t="s">
        <v>509</v>
      </c>
      <c r="C74" s="61" t="s">
        <v>565</v>
      </c>
      <c r="D74" s="64" t="s">
        <v>564</v>
      </c>
      <c r="E74" s="63" t="s">
        <v>88</v>
      </c>
      <c r="F74" s="63" t="s">
        <v>88</v>
      </c>
      <c r="G74" s="63" t="s">
        <v>88</v>
      </c>
      <c r="H74" s="61" t="s">
        <v>88</v>
      </c>
      <c r="I74" s="63" t="s">
        <v>441</v>
      </c>
    </row>
    <row r="75" spans="1:9" ht="15" customHeight="1">
      <c r="A75" s="59" t="s">
        <v>575</v>
      </c>
      <c r="B75" s="59" t="s">
        <v>449</v>
      </c>
      <c r="C75" s="59" t="s">
        <v>564</v>
      </c>
      <c r="D75" s="61" t="s">
        <v>574</v>
      </c>
      <c r="E75" s="63" t="s">
        <v>565</v>
      </c>
      <c r="F75" s="63" t="s">
        <v>88</v>
      </c>
      <c r="G75" s="63" t="s">
        <v>88</v>
      </c>
      <c r="H75" s="61" t="s">
        <v>88</v>
      </c>
      <c r="I75" s="63" t="s">
        <v>88</v>
      </c>
    </row>
    <row r="76" spans="1:9" ht="15" customHeight="1">
      <c r="A76" s="61" t="s">
        <v>88</v>
      </c>
      <c r="B76" s="61" t="s">
        <v>473</v>
      </c>
      <c r="C76" s="63" t="s">
        <v>573</v>
      </c>
      <c r="D76" s="61" t="s">
        <v>441</v>
      </c>
      <c r="E76" s="64" t="s">
        <v>564</v>
      </c>
      <c r="F76" s="63" t="s">
        <v>88</v>
      </c>
      <c r="G76" s="63" t="s">
        <v>88</v>
      </c>
      <c r="H76" s="61" t="s">
        <v>88</v>
      </c>
      <c r="I76" s="63" t="s">
        <v>88</v>
      </c>
    </row>
    <row r="77" spans="1:9" ht="15" customHeight="1">
      <c r="A77" s="59" t="s">
        <v>572</v>
      </c>
      <c r="B77" s="59" t="s">
        <v>473</v>
      </c>
      <c r="C77" s="64" t="s">
        <v>571</v>
      </c>
      <c r="D77" s="65" t="s">
        <v>569</v>
      </c>
      <c r="E77" s="61" t="s">
        <v>570</v>
      </c>
      <c r="F77" s="63" t="s">
        <v>88</v>
      </c>
      <c r="G77" s="63" t="s">
        <v>88</v>
      </c>
      <c r="H77" s="61" t="s">
        <v>88</v>
      </c>
      <c r="I77" s="63" t="s">
        <v>88</v>
      </c>
    </row>
    <row r="78" spans="1:9" ht="15" customHeight="1">
      <c r="A78" s="61" t="s">
        <v>88</v>
      </c>
      <c r="B78" s="61" t="s">
        <v>509</v>
      </c>
      <c r="C78" s="65" t="s">
        <v>569</v>
      </c>
      <c r="D78" s="66" t="s">
        <v>567</v>
      </c>
      <c r="E78" s="61" t="s">
        <v>441</v>
      </c>
      <c r="F78" s="63" t="s">
        <v>88</v>
      </c>
      <c r="G78" s="63" t="s">
        <v>88</v>
      </c>
      <c r="H78" s="61" t="s">
        <v>88</v>
      </c>
      <c r="I78" s="63" t="s">
        <v>88</v>
      </c>
    </row>
    <row r="79" spans="1:9" ht="15" customHeight="1">
      <c r="A79" s="59" t="s">
        <v>568</v>
      </c>
      <c r="B79" s="59" t="s">
        <v>562</v>
      </c>
      <c r="C79" s="66" t="s">
        <v>567</v>
      </c>
      <c r="D79" s="63" t="s">
        <v>566</v>
      </c>
      <c r="E79" s="61" t="s">
        <v>88</v>
      </c>
      <c r="F79" s="63" t="s">
        <v>565</v>
      </c>
      <c r="G79" s="63" t="s">
        <v>88</v>
      </c>
      <c r="H79" s="61" t="s">
        <v>88</v>
      </c>
      <c r="I79" s="63" t="s">
        <v>88</v>
      </c>
    </row>
    <row r="80" spans="1:9" ht="15" customHeight="1">
      <c r="A80" s="61" t="s">
        <v>88</v>
      </c>
      <c r="B80" s="61" t="s">
        <v>562</v>
      </c>
      <c r="C80" s="63" t="s">
        <v>561</v>
      </c>
      <c r="D80" s="63" t="s">
        <v>441</v>
      </c>
      <c r="E80" s="61" t="s">
        <v>88</v>
      </c>
      <c r="F80" s="64" t="s">
        <v>564</v>
      </c>
      <c r="G80" s="63" t="s">
        <v>88</v>
      </c>
      <c r="H80" s="61" t="s">
        <v>88</v>
      </c>
      <c r="I80" s="63" t="s">
        <v>88</v>
      </c>
    </row>
    <row r="81" spans="1:9" ht="15" customHeight="1">
      <c r="A81" s="59" t="s">
        <v>563</v>
      </c>
      <c r="B81" s="59" t="s">
        <v>562</v>
      </c>
      <c r="C81" s="64" t="s">
        <v>557</v>
      </c>
      <c r="D81" s="63" t="s">
        <v>561</v>
      </c>
      <c r="E81" s="61" t="s">
        <v>88</v>
      </c>
      <c r="F81" s="61" t="s">
        <v>560</v>
      </c>
      <c r="G81" s="63" t="s">
        <v>88</v>
      </c>
      <c r="H81" s="61" t="s">
        <v>88</v>
      </c>
      <c r="I81" s="63" t="s">
        <v>88</v>
      </c>
    </row>
    <row r="82" spans="1:9" ht="15" customHeight="1">
      <c r="A82" s="61" t="s">
        <v>88</v>
      </c>
      <c r="B82" s="61" t="s">
        <v>559</v>
      </c>
      <c r="C82" s="61" t="s">
        <v>558</v>
      </c>
      <c r="D82" s="64" t="s">
        <v>557</v>
      </c>
      <c r="E82" s="61" t="s">
        <v>88</v>
      </c>
      <c r="F82" s="61" t="s">
        <v>441</v>
      </c>
      <c r="G82" s="63" t="s">
        <v>88</v>
      </c>
      <c r="H82" s="61" t="s">
        <v>88</v>
      </c>
      <c r="I82" s="63" t="s">
        <v>88</v>
      </c>
    </row>
    <row r="83" spans="1:9" ht="15" customHeight="1">
      <c r="A83" s="59" t="s">
        <v>556</v>
      </c>
      <c r="B83" s="59" t="s">
        <v>449</v>
      </c>
      <c r="C83" s="59" t="s">
        <v>555</v>
      </c>
      <c r="D83" s="61" t="s">
        <v>554</v>
      </c>
      <c r="E83" s="65" t="s">
        <v>549</v>
      </c>
      <c r="F83" s="61" t="s">
        <v>88</v>
      </c>
      <c r="G83" s="63" t="s">
        <v>88</v>
      </c>
      <c r="H83" s="61" t="s">
        <v>88</v>
      </c>
      <c r="I83" s="63" t="s">
        <v>88</v>
      </c>
    </row>
    <row r="84" spans="1:9" ht="15" customHeight="1">
      <c r="A84" s="61" t="s">
        <v>88</v>
      </c>
      <c r="B84" s="61" t="s">
        <v>449</v>
      </c>
      <c r="C84" s="63" t="s">
        <v>553</v>
      </c>
      <c r="D84" s="61" t="s">
        <v>441</v>
      </c>
      <c r="E84" s="66" t="s">
        <v>547</v>
      </c>
      <c r="F84" s="61" t="s">
        <v>88</v>
      </c>
      <c r="G84" s="63" t="s">
        <v>88</v>
      </c>
      <c r="H84" s="61" t="s">
        <v>88</v>
      </c>
      <c r="I84" s="63" t="s">
        <v>88</v>
      </c>
    </row>
    <row r="85" spans="1:9" ht="15" customHeight="1">
      <c r="A85" s="59" t="s">
        <v>552</v>
      </c>
      <c r="B85" s="59" t="s">
        <v>449</v>
      </c>
      <c r="C85" s="64" t="s">
        <v>551</v>
      </c>
      <c r="D85" s="65" t="s">
        <v>549</v>
      </c>
      <c r="E85" s="63" t="s">
        <v>550</v>
      </c>
      <c r="F85" s="61" t="s">
        <v>88</v>
      </c>
      <c r="G85" s="63" t="s">
        <v>88</v>
      </c>
      <c r="H85" s="61" t="s">
        <v>88</v>
      </c>
      <c r="I85" s="63" t="s">
        <v>88</v>
      </c>
    </row>
    <row r="86" spans="1:9" ht="15" customHeight="1">
      <c r="A86" s="61" t="s">
        <v>88</v>
      </c>
      <c r="B86" s="61" t="s">
        <v>444</v>
      </c>
      <c r="C86" s="65" t="s">
        <v>549</v>
      </c>
      <c r="D86" s="66" t="s">
        <v>547</v>
      </c>
      <c r="E86" s="63" t="s">
        <v>441</v>
      </c>
      <c r="F86" s="61" t="s">
        <v>88</v>
      </c>
      <c r="G86" s="63" t="s">
        <v>88</v>
      </c>
      <c r="H86" s="61" t="s">
        <v>88</v>
      </c>
      <c r="I86" s="63" t="s">
        <v>88</v>
      </c>
    </row>
    <row r="87" spans="1:9" ht="15" customHeight="1">
      <c r="A87" s="59" t="s">
        <v>548</v>
      </c>
      <c r="B87" s="59" t="s">
        <v>444</v>
      </c>
      <c r="C87" s="66" t="s">
        <v>547</v>
      </c>
      <c r="D87" s="63" t="s">
        <v>546</v>
      </c>
      <c r="E87" s="63" t="s">
        <v>88</v>
      </c>
      <c r="F87" s="61" t="s">
        <v>88</v>
      </c>
      <c r="G87" s="62" t="s">
        <v>516</v>
      </c>
      <c r="H87" s="61" t="s">
        <v>88</v>
      </c>
      <c r="I87" s="63" t="s">
        <v>88</v>
      </c>
    </row>
    <row r="88" spans="1:9" ht="15" customHeight="1">
      <c r="A88" s="61" t="s">
        <v>88</v>
      </c>
      <c r="B88" s="61" t="s">
        <v>444</v>
      </c>
      <c r="C88" s="63" t="s">
        <v>544</v>
      </c>
      <c r="D88" s="63" t="s">
        <v>441</v>
      </c>
      <c r="E88" s="63" t="s">
        <v>88</v>
      </c>
      <c r="F88" s="61" t="s">
        <v>88</v>
      </c>
      <c r="G88" s="60" t="s">
        <v>514</v>
      </c>
      <c r="H88" s="61" t="s">
        <v>88</v>
      </c>
      <c r="I88" s="63" t="s">
        <v>88</v>
      </c>
    </row>
    <row r="89" spans="1:9" ht="15" customHeight="1">
      <c r="A89" s="59" t="s">
        <v>545</v>
      </c>
      <c r="B89" s="59" t="s">
        <v>461</v>
      </c>
      <c r="C89" s="64" t="s">
        <v>541</v>
      </c>
      <c r="D89" s="63" t="s">
        <v>544</v>
      </c>
      <c r="E89" s="63" t="s">
        <v>88</v>
      </c>
      <c r="F89" s="61" t="s">
        <v>88</v>
      </c>
      <c r="G89" s="61" t="s">
        <v>543</v>
      </c>
      <c r="H89" s="61" t="s">
        <v>88</v>
      </c>
      <c r="I89" s="63" t="s">
        <v>88</v>
      </c>
    </row>
    <row r="90" spans="1:9" ht="15" customHeight="1">
      <c r="A90" s="61" t="s">
        <v>88</v>
      </c>
      <c r="B90" s="61" t="s">
        <v>444</v>
      </c>
      <c r="C90" s="61" t="s">
        <v>542</v>
      </c>
      <c r="D90" s="64" t="s">
        <v>541</v>
      </c>
      <c r="E90" s="63" t="s">
        <v>88</v>
      </c>
      <c r="F90" s="61" t="s">
        <v>88</v>
      </c>
      <c r="G90" s="61" t="s">
        <v>441</v>
      </c>
      <c r="H90" s="61" t="s">
        <v>88</v>
      </c>
      <c r="I90" s="63" t="s">
        <v>88</v>
      </c>
    </row>
    <row r="91" spans="1:9" ht="15" customHeight="1">
      <c r="A91" s="59" t="s">
        <v>540</v>
      </c>
      <c r="B91" s="59" t="s">
        <v>455</v>
      </c>
      <c r="C91" s="59" t="s">
        <v>539</v>
      </c>
      <c r="D91" s="61" t="s">
        <v>529</v>
      </c>
      <c r="E91" s="62" t="s">
        <v>516</v>
      </c>
      <c r="F91" s="61" t="s">
        <v>88</v>
      </c>
      <c r="G91" s="61" t="s">
        <v>88</v>
      </c>
      <c r="H91" s="61" t="s">
        <v>88</v>
      </c>
      <c r="I91" s="63" t="s">
        <v>88</v>
      </c>
    </row>
    <row r="92" spans="1:9" ht="15" customHeight="1">
      <c r="A92" s="61" t="s">
        <v>88</v>
      </c>
      <c r="B92" s="61" t="s">
        <v>444</v>
      </c>
      <c r="C92" s="63" t="s">
        <v>538</v>
      </c>
      <c r="D92" s="61" t="s">
        <v>441</v>
      </c>
      <c r="E92" s="60" t="s">
        <v>514</v>
      </c>
      <c r="F92" s="61" t="s">
        <v>88</v>
      </c>
      <c r="G92" s="61" t="s">
        <v>88</v>
      </c>
      <c r="H92" s="61" t="s">
        <v>88</v>
      </c>
      <c r="I92" s="63" t="s">
        <v>88</v>
      </c>
    </row>
    <row r="93" spans="1:9" ht="15" customHeight="1">
      <c r="A93" s="59" t="s">
        <v>537</v>
      </c>
      <c r="B93" s="59" t="s">
        <v>444</v>
      </c>
      <c r="C93" s="64" t="s">
        <v>536</v>
      </c>
      <c r="D93" s="65" t="s">
        <v>516</v>
      </c>
      <c r="E93" s="61" t="s">
        <v>535</v>
      </c>
      <c r="F93" s="61" t="s">
        <v>88</v>
      </c>
      <c r="G93" s="61" t="s">
        <v>88</v>
      </c>
      <c r="H93" s="61" t="s">
        <v>88</v>
      </c>
      <c r="I93" s="63" t="s">
        <v>88</v>
      </c>
    </row>
    <row r="94" spans="1:9" ht="15" customHeight="1">
      <c r="A94" s="61" t="s">
        <v>88</v>
      </c>
      <c r="B94" s="61" t="s">
        <v>452</v>
      </c>
      <c r="C94" s="65" t="s">
        <v>516</v>
      </c>
      <c r="D94" s="66" t="s">
        <v>514</v>
      </c>
      <c r="E94" s="61" t="s">
        <v>441</v>
      </c>
      <c r="F94" s="61" t="s">
        <v>88</v>
      </c>
      <c r="G94" s="61" t="s">
        <v>88</v>
      </c>
      <c r="H94" s="61" t="s">
        <v>88</v>
      </c>
      <c r="I94" s="63" t="s">
        <v>88</v>
      </c>
    </row>
    <row r="95" spans="1:9" ht="15" customHeight="1">
      <c r="A95" s="59" t="s">
        <v>534</v>
      </c>
      <c r="B95" s="59" t="s">
        <v>452</v>
      </c>
      <c r="C95" s="66" t="s">
        <v>514</v>
      </c>
      <c r="D95" s="63" t="s">
        <v>533</v>
      </c>
      <c r="E95" s="61" t="s">
        <v>88</v>
      </c>
      <c r="F95" s="65" t="s">
        <v>516</v>
      </c>
      <c r="G95" s="61" t="s">
        <v>88</v>
      </c>
      <c r="H95" s="61" t="s">
        <v>88</v>
      </c>
      <c r="I95" s="63" t="s">
        <v>88</v>
      </c>
    </row>
    <row r="96" spans="1:9" ht="15" customHeight="1">
      <c r="A96" s="61" t="s">
        <v>88</v>
      </c>
      <c r="B96" s="61" t="s">
        <v>455</v>
      </c>
      <c r="C96" s="63" t="s">
        <v>532</v>
      </c>
      <c r="D96" s="63" t="s">
        <v>441</v>
      </c>
      <c r="E96" s="61" t="s">
        <v>88</v>
      </c>
      <c r="F96" s="66" t="s">
        <v>514</v>
      </c>
      <c r="G96" s="61" t="s">
        <v>88</v>
      </c>
      <c r="H96" s="61" t="s">
        <v>88</v>
      </c>
      <c r="I96" s="63" t="s">
        <v>88</v>
      </c>
    </row>
    <row r="97" spans="1:9" ht="15" customHeight="1">
      <c r="A97" s="59" t="s">
        <v>531</v>
      </c>
      <c r="B97" s="59" t="s">
        <v>455</v>
      </c>
      <c r="C97" s="64" t="s">
        <v>530</v>
      </c>
      <c r="D97" s="63" t="s">
        <v>528</v>
      </c>
      <c r="E97" s="61" t="s">
        <v>88</v>
      </c>
      <c r="F97" s="63" t="s">
        <v>529</v>
      </c>
      <c r="G97" s="61" t="s">
        <v>88</v>
      </c>
      <c r="H97" s="61" t="s">
        <v>88</v>
      </c>
      <c r="I97" s="63" t="s">
        <v>88</v>
      </c>
    </row>
    <row r="98" spans="1:9" ht="15" customHeight="1">
      <c r="A98" s="61" t="s">
        <v>88</v>
      </c>
      <c r="B98" s="61" t="s">
        <v>444</v>
      </c>
      <c r="C98" s="61" t="s">
        <v>528</v>
      </c>
      <c r="D98" s="64" t="s">
        <v>526</v>
      </c>
      <c r="E98" s="61" t="s">
        <v>88</v>
      </c>
      <c r="F98" s="63" t="s">
        <v>441</v>
      </c>
      <c r="G98" s="61" t="s">
        <v>88</v>
      </c>
      <c r="H98" s="61" t="s">
        <v>88</v>
      </c>
      <c r="I98" s="63" t="s">
        <v>88</v>
      </c>
    </row>
    <row r="99" spans="1:9" ht="15" customHeight="1">
      <c r="A99" s="59" t="s">
        <v>527</v>
      </c>
      <c r="B99" s="59" t="s">
        <v>444</v>
      </c>
      <c r="C99" s="59" t="s">
        <v>526</v>
      </c>
      <c r="D99" s="61" t="s">
        <v>525</v>
      </c>
      <c r="E99" s="65" t="s">
        <v>520</v>
      </c>
      <c r="F99" s="63" t="s">
        <v>88</v>
      </c>
      <c r="G99" s="61" t="s">
        <v>88</v>
      </c>
      <c r="H99" s="61" t="s">
        <v>88</v>
      </c>
      <c r="I99" s="63" t="s">
        <v>88</v>
      </c>
    </row>
    <row r="100" spans="1:9" ht="15" customHeight="1">
      <c r="A100" s="61" t="s">
        <v>88</v>
      </c>
      <c r="B100" s="61" t="s">
        <v>444</v>
      </c>
      <c r="C100" s="63" t="s">
        <v>524</v>
      </c>
      <c r="D100" s="61" t="s">
        <v>441</v>
      </c>
      <c r="E100" s="66" t="s">
        <v>518</v>
      </c>
      <c r="F100" s="63" t="s">
        <v>88</v>
      </c>
      <c r="G100" s="61" t="s">
        <v>88</v>
      </c>
      <c r="H100" s="61" t="s">
        <v>88</v>
      </c>
      <c r="I100" s="63" t="s">
        <v>88</v>
      </c>
    </row>
    <row r="101" spans="1:9" ht="15" customHeight="1">
      <c r="A101" s="59" t="s">
        <v>523</v>
      </c>
      <c r="B101" s="59" t="s">
        <v>455</v>
      </c>
      <c r="C101" s="64" t="s">
        <v>522</v>
      </c>
      <c r="D101" s="65" t="s">
        <v>520</v>
      </c>
      <c r="E101" s="63" t="s">
        <v>521</v>
      </c>
      <c r="F101" s="63" t="s">
        <v>88</v>
      </c>
      <c r="G101" s="61" t="s">
        <v>88</v>
      </c>
      <c r="H101" s="61" t="s">
        <v>88</v>
      </c>
      <c r="I101" s="63" t="s">
        <v>88</v>
      </c>
    </row>
    <row r="102" spans="1:9" ht="15" customHeight="1">
      <c r="A102" s="61" t="s">
        <v>88</v>
      </c>
      <c r="B102" s="61" t="s">
        <v>452</v>
      </c>
      <c r="C102" s="65" t="s">
        <v>520</v>
      </c>
      <c r="D102" s="66" t="s">
        <v>518</v>
      </c>
      <c r="E102" s="63" t="s">
        <v>441</v>
      </c>
      <c r="F102" s="63" t="s">
        <v>88</v>
      </c>
      <c r="G102" s="61" t="s">
        <v>88</v>
      </c>
      <c r="H102" s="61" t="s">
        <v>88</v>
      </c>
      <c r="I102" s="63" t="s">
        <v>88</v>
      </c>
    </row>
    <row r="103" spans="1:9" ht="15" customHeight="1">
      <c r="A103" s="59" t="s">
        <v>519</v>
      </c>
      <c r="B103" s="59" t="s">
        <v>509</v>
      </c>
      <c r="C103" s="66" t="s">
        <v>518</v>
      </c>
      <c r="D103" s="63" t="s">
        <v>517</v>
      </c>
      <c r="E103" s="63" t="s">
        <v>88</v>
      </c>
      <c r="F103" s="63" t="s">
        <v>88</v>
      </c>
      <c r="G103" s="61" t="s">
        <v>88</v>
      </c>
      <c r="H103" s="65" t="s">
        <v>516</v>
      </c>
      <c r="I103" s="63" t="s">
        <v>88</v>
      </c>
    </row>
    <row r="104" spans="1:9" ht="15" customHeight="1">
      <c r="A104" s="61" t="s">
        <v>88</v>
      </c>
      <c r="B104" s="61" t="s">
        <v>512</v>
      </c>
      <c r="C104" s="63" t="s">
        <v>515</v>
      </c>
      <c r="D104" s="63" t="s">
        <v>441</v>
      </c>
      <c r="E104" s="63" t="s">
        <v>88</v>
      </c>
      <c r="F104" s="63" t="s">
        <v>88</v>
      </c>
      <c r="G104" s="61" t="s">
        <v>88</v>
      </c>
      <c r="H104" s="66" t="s">
        <v>514</v>
      </c>
      <c r="I104" s="63" t="s">
        <v>88</v>
      </c>
    </row>
    <row r="105" spans="1:9" ht="15" customHeight="1">
      <c r="A105" s="59" t="s">
        <v>513</v>
      </c>
      <c r="B105" s="59" t="s">
        <v>512</v>
      </c>
      <c r="C105" s="64" t="s">
        <v>511</v>
      </c>
      <c r="D105" s="63" t="s">
        <v>506</v>
      </c>
      <c r="E105" s="63" t="s">
        <v>88</v>
      </c>
      <c r="F105" s="63" t="s">
        <v>88</v>
      </c>
      <c r="G105" s="61" t="s">
        <v>88</v>
      </c>
      <c r="H105" s="63" t="s">
        <v>510</v>
      </c>
      <c r="I105" s="63" t="s">
        <v>88</v>
      </c>
    </row>
    <row r="106" spans="1:9" ht="15" customHeight="1">
      <c r="A106" s="61" t="s">
        <v>88</v>
      </c>
      <c r="B106" s="61" t="s">
        <v>509</v>
      </c>
      <c r="C106" s="61" t="s">
        <v>506</v>
      </c>
      <c r="D106" s="64" t="s">
        <v>504</v>
      </c>
      <c r="E106" s="63" t="s">
        <v>88</v>
      </c>
      <c r="F106" s="63" t="s">
        <v>88</v>
      </c>
      <c r="G106" s="61" t="s">
        <v>88</v>
      </c>
      <c r="H106" s="63" t="s">
        <v>441</v>
      </c>
      <c r="I106" s="63" t="s">
        <v>88</v>
      </c>
    </row>
    <row r="107" spans="1:9" ht="15" customHeight="1">
      <c r="A107" s="59" t="s">
        <v>508</v>
      </c>
      <c r="B107" s="59" t="s">
        <v>452</v>
      </c>
      <c r="C107" s="59" t="s">
        <v>504</v>
      </c>
      <c r="D107" s="61" t="s">
        <v>507</v>
      </c>
      <c r="E107" s="63" t="s">
        <v>506</v>
      </c>
      <c r="F107" s="63" t="s">
        <v>88</v>
      </c>
      <c r="G107" s="61" t="s">
        <v>88</v>
      </c>
      <c r="H107" s="63" t="s">
        <v>88</v>
      </c>
      <c r="I107" s="63" t="s">
        <v>88</v>
      </c>
    </row>
    <row r="108" spans="1:9" ht="15" customHeight="1">
      <c r="A108" s="61" t="s">
        <v>88</v>
      </c>
      <c r="B108" s="61" t="s">
        <v>502</v>
      </c>
      <c r="C108" s="63" t="s">
        <v>505</v>
      </c>
      <c r="D108" s="61" t="s">
        <v>441</v>
      </c>
      <c r="E108" s="64" t="s">
        <v>504</v>
      </c>
      <c r="F108" s="63" t="s">
        <v>88</v>
      </c>
      <c r="G108" s="61" t="s">
        <v>88</v>
      </c>
      <c r="H108" s="63" t="s">
        <v>88</v>
      </c>
      <c r="I108" s="63" t="s">
        <v>88</v>
      </c>
    </row>
    <row r="109" spans="1:9" ht="15" customHeight="1">
      <c r="A109" s="59" t="s">
        <v>503</v>
      </c>
      <c r="B109" s="59" t="s">
        <v>502</v>
      </c>
      <c r="C109" s="64" t="s">
        <v>501</v>
      </c>
      <c r="D109" s="65" t="s">
        <v>499</v>
      </c>
      <c r="E109" s="61" t="s">
        <v>500</v>
      </c>
      <c r="F109" s="63" t="s">
        <v>88</v>
      </c>
      <c r="G109" s="61" t="s">
        <v>88</v>
      </c>
      <c r="H109" s="63" t="s">
        <v>88</v>
      </c>
      <c r="I109" s="63" t="s">
        <v>88</v>
      </c>
    </row>
    <row r="110" spans="1:9" ht="15" customHeight="1">
      <c r="A110" s="61" t="s">
        <v>88</v>
      </c>
      <c r="B110" s="61" t="s">
        <v>444</v>
      </c>
      <c r="C110" s="65" t="s">
        <v>499</v>
      </c>
      <c r="D110" s="66" t="s">
        <v>497</v>
      </c>
      <c r="E110" s="61" t="s">
        <v>441</v>
      </c>
      <c r="F110" s="63" t="s">
        <v>88</v>
      </c>
      <c r="G110" s="61" t="s">
        <v>88</v>
      </c>
      <c r="H110" s="63" t="s">
        <v>88</v>
      </c>
      <c r="I110" s="63" t="s">
        <v>88</v>
      </c>
    </row>
    <row r="111" spans="1:9" ht="15" customHeight="1">
      <c r="A111" s="59" t="s">
        <v>498</v>
      </c>
      <c r="B111" s="59" t="s">
        <v>444</v>
      </c>
      <c r="C111" s="66" t="s">
        <v>497</v>
      </c>
      <c r="D111" s="63" t="s">
        <v>496</v>
      </c>
      <c r="E111" s="61" t="s">
        <v>88</v>
      </c>
      <c r="F111" s="62" t="s">
        <v>484</v>
      </c>
      <c r="G111" s="61" t="s">
        <v>88</v>
      </c>
      <c r="H111" s="63" t="s">
        <v>88</v>
      </c>
      <c r="I111" s="63" t="s">
        <v>88</v>
      </c>
    </row>
    <row r="112" spans="1:9" ht="15" customHeight="1">
      <c r="A112" s="61" t="s">
        <v>88</v>
      </c>
      <c r="B112" s="61" t="s">
        <v>444</v>
      </c>
      <c r="C112" s="63" t="s">
        <v>495</v>
      </c>
      <c r="D112" s="63" t="s">
        <v>441</v>
      </c>
      <c r="E112" s="61" t="s">
        <v>88</v>
      </c>
      <c r="F112" s="60" t="s">
        <v>481</v>
      </c>
      <c r="G112" s="61" t="s">
        <v>88</v>
      </c>
      <c r="H112" s="63" t="s">
        <v>88</v>
      </c>
      <c r="I112" s="63" t="s">
        <v>88</v>
      </c>
    </row>
    <row r="113" spans="1:9" ht="15" customHeight="1">
      <c r="A113" s="59" t="s">
        <v>494</v>
      </c>
      <c r="B113" s="59" t="s">
        <v>461</v>
      </c>
      <c r="C113" s="64" t="s">
        <v>493</v>
      </c>
      <c r="D113" s="63" t="s">
        <v>491</v>
      </c>
      <c r="E113" s="61" t="s">
        <v>88</v>
      </c>
      <c r="F113" s="61" t="s">
        <v>492</v>
      </c>
      <c r="G113" s="61" t="s">
        <v>88</v>
      </c>
      <c r="H113" s="63" t="s">
        <v>88</v>
      </c>
      <c r="I113" s="63" t="s">
        <v>88</v>
      </c>
    </row>
    <row r="114" spans="1:9" ht="15" customHeight="1">
      <c r="A114" s="61" t="s">
        <v>88</v>
      </c>
      <c r="B114" s="61" t="s">
        <v>444</v>
      </c>
      <c r="C114" s="61" t="s">
        <v>491</v>
      </c>
      <c r="D114" s="64" t="s">
        <v>489</v>
      </c>
      <c r="E114" s="61" t="s">
        <v>88</v>
      </c>
      <c r="F114" s="61" t="s">
        <v>441</v>
      </c>
      <c r="G114" s="61" t="s">
        <v>88</v>
      </c>
      <c r="H114" s="63" t="s">
        <v>88</v>
      </c>
      <c r="I114" s="63" t="s">
        <v>88</v>
      </c>
    </row>
    <row r="115" spans="1:9" ht="15" customHeight="1">
      <c r="A115" s="59" t="s">
        <v>490</v>
      </c>
      <c r="B115" s="59" t="s">
        <v>444</v>
      </c>
      <c r="C115" s="59" t="s">
        <v>489</v>
      </c>
      <c r="D115" s="61" t="s">
        <v>488</v>
      </c>
      <c r="E115" s="65" t="s">
        <v>484</v>
      </c>
      <c r="F115" s="61" t="s">
        <v>88</v>
      </c>
      <c r="G115" s="61" t="s">
        <v>88</v>
      </c>
      <c r="H115" s="63" t="s">
        <v>88</v>
      </c>
      <c r="I115" s="63" t="s">
        <v>88</v>
      </c>
    </row>
    <row r="116" spans="1:9" ht="15" customHeight="1">
      <c r="A116" s="61" t="s">
        <v>88</v>
      </c>
      <c r="B116" s="61" t="s">
        <v>444</v>
      </c>
      <c r="C116" s="63" t="s">
        <v>487</v>
      </c>
      <c r="D116" s="61" t="s">
        <v>441</v>
      </c>
      <c r="E116" s="66" t="s">
        <v>481</v>
      </c>
      <c r="F116" s="61" t="s">
        <v>88</v>
      </c>
      <c r="G116" s="61" t="s">
        <v>88</v>
      </c>
      <c r="H116" s="63" t="s">
        <v>88</v>
      </c>
      <c r="I116" s="63" t="s">
        <v>88</v>
      </c>
    </row>
    <row r="117" spans="1:9" ht="15" customHeight="1">
      <c r="A117" s="59" t="s">
        <v>486</v>
      </c>
      <c r="B117" s="59" t="s">
        <v>444</v>
      </c>
      <c r="C117" s="64" t="s">
        <v>485</v>
      </c>
      <c r="D117" s="65" t="s">
        <v>484</v>
      </c>
      <c r="E117" s="63" t="s">
        <v>476</v>
      </c>
      <c r="F117" s="61" t="s">
        <v>88</v>
      </c>
      <c r="G117" s="61" t="s">
        <v>88</v>
      </c>
      <c r="H117" s="63" t="s">
        <v>88</v>
      </c>
      <c r="I117" s="63" t="s">
        <v>88</v>
      </c>
    </row>
    <row r="118" spans="1:9" ht="15" customHeight="1">
      <c r="A118" s="61" t="s">
        <v>88</v>
      </c>
      <c r="B118" s="61" t="s">
        <v>482</v>
      </c>
      <c r="C118" s="65" t="s">
        <v>484</v>
      </c>
      <c r="D118" s="66" t="s">
        <v>481</v>
      </c>
      <c r="E118" s="63" t="s">
        <v>441</v>
      </c>
      <c r="F118" s="61" t="s">
        <v>88</v>
      </c>
      <c r="G118" s="61" t="s">
        <v>88</v>
      </c>
      <c r="H118" s="63" t="s">
        <v>88</v>
      </c>
      <c r="I118" s="63" t="s">
        <v>88</v>
      </c>
    </row>
    <row r="119" spans="1:9" ht="15" customHeight="1">
      <c r="A119" s="59" t="s">
        <v>483</v>
      </c>
      <c r="B119" s="59" t="s">
        <v>482</v>
      </c>
      <c r="C119" s="66" t="s">
        <v>481</v>
      </c>
      <c r="D119" s="63" t="s">
        <v>480</v>
      </c>
      <c r="E119" s="63" t="s">
        <v>88</v>
      </c>
      <c r="F119" s="61" t="s">
        <v>88</v>
      </c>
      <c r="G119" s="65" t="s">
        <v>446</v>
      </c>
      <c r="H119" s="63" t="s">
        <v>88</v>
      </c>
      <c r="I119" s="63" t="s">
        <v>88</v>
      </c>
    </row>
    <row r="120" spans="1:9" ht="15" customHeight="1">
      <c r="A120" s="61" t="s">
        <v>88</v>
      </c>
      <c r="B120" s="61" t="s">
        <v>444</v>
      </c>
      <c r="C120" s="63" t="s">
        <v>479</v>
      </c>
      <c r="D120" s="63" t="s">
        <v>441</v>
      </c>
      <c r="E120" s="63" t="s">
        <v>88</v>
      </c>
      <c r="F120" s="61" t="s">
        <v>88</v>
      </c>
      <c r="G120" s="66" t="s">
        <v>443</v>
      </c>
      <c r="H120" s="63" t="s">
        <v>88</v>
      </c>
      <c r="I120" s="63" t="s">
        <v>88</v>
      </c>
    </row>
    <row r="121" spans="1:9" ht="15" customHeight="1">
      <c r="A121" s="59" t="s">
        <v>478</v>
      </c>
      <c r="B121" s="59" t="s">
        <v>444</v>
      </c>
      <c r="C121" s="64" t="s">
        <v>477</v>
      </c>
      <c r="D121" s="63" t="s">
        <v>475</v>
      </c>
      <c r="E121" s="63" t="s">
        <v>88</v>
      </c>
      <c r="F121" s="61" t="s">
        <v>88</v>
      </c>
      <c r="G121" s="63" t="s">
        <v>476</v>
      </c>
      <c r="H121" s="63" t="s">
        <v>88</v>
      </c>
      <c r="I121" s="63" t="s">
        <v>88</v>
      </c>
    </row>
    <row r="122" spans="1:9" ht="15" customHeight="1">
      <c r="A122" s="61" t="s">
        <v>88</v>
      </c>
      <c r="B122" s="61" t="s">
        <v>473</v>
      </c>
      <c r="C122" s="61" t="s">
        <v>475</v>
      </c>
      <c r="D122" s="64" t="s">
        <v>472</v>
      </c>
      <c r="E122" s="63" t="s">
        <v>88</v>
      </c>
      <c r="F122" s="61" t="s">
        <v>88</v>
      </c>
      <c r="G122" s="63" t="s">
        <v>441</v>
      </c>
      <c r="H122" s="63" t="s">
        <v>88</v>
      </c>
      <c r="I122" s="63" t="s">
        <v>88</v>
      </c>
    </row>
    <row r="123" spans="1:9" ht="15" customHeight="1">
      <c r="A123" s="59" t="s">
        <v>474</v>
      </c>
      <c r="B123" s="59" t="s">
        <v>473</v>
      </c>
      <c r="C123" s="59" t="s">
        <v>472</v>
      </c>
      <c r="D123" s="61" t="s">
        <v>471</v>
      </c>
      <c r="E123" s="62" t="s">
        <v>466</v>
      </c>
      <c r="F123" s="61" t="s">
        <v>88</v>
      </c>
      <c r="G123" s="63" t="s">
        <v>88</v>
      </c>
      <c r="H123" s="63" t="s">
        <v>88</v>
      </c>
      <c r="I123" s="63" t="s">
        <v>88</v>
      </c>
    </row>
    <row r="124" spans="1:9" ht="15" customHeight="1">
      <c r="A124" s="61" t="s">
        <v>88</v>
      </c>
      <c r="B124" s="61" t="s">
        <v>455</v>
      </c>
      <c r="C124" s="63" t="s">
        <v>470</v>
      </c>
      <c r="D124" s="61" t="s">
        <v>441</v>
      </c>
      <c r="E124" s="60" t="s">
        <v>464</v>
      </c>
      <c r="F124" s="61" t="s">
        <v>88</v>
      </c>
      <c r="G124" s="63" t="s">
        <v>88</v>
      </c>
      <c r="H124" s="63" t="s">
        <v>88</v>
      </c>
      <c r="I124" s="63" t="s">
        <v>88</v>
      </c>
    </row>
    <row r="125" spans="1:9" ht="15" customHeight="1">
      <c r="A125" s="59" t="s">
        <v>469</v>
      </c>
      <c r="B125" s="59" t="s">
        <v>444</v>
      </c>
      <c r="C125" s="64" t="s">
        <v>468</v>
      </c>
      <c r="D125" s="65" t="s">
        <v>466</v>
      </c>
      <c r="E125" s="61" t="s">
        <v>467</v>
      </c>
      <c r="F125" s="61" t="s">
        <v>88</v>
      </c>
      <c r="G125" s="63" t="s">
        <v>88</v>
      </c>
      <c r="H125" s="63" t="s">
        <v>88</v>
      </c>
      <c r="I125" s="63" t="s">
        <v>88</v>
      </c>
    </row>
    <row r="126" spans="1:9" ht="15" customHeight="1">
      <c r="A126" s="61" t="s">
        <v>88</v>
      </c>
      <c r="B126" s="61" t="s">
        <v>452</v>
      </c>
      <c r="C126" s="65" t="s">
        <v>466</v>
      </c>
      <c r="D126" s="66" t="s">
        <v>464</v>
      </c>
      <c r="E126" s="61" t="s">
        <v>441</v>
      </c>
      <c r="F126" s="61" t="s">
        <v>88</v>
      </c>
      <c r="G126" s="63" t="s">
        <v>88</v>
      </c>
      <c r="H126" s="63" t="s">
        <v>88</v>
      </c>
      <c r="I126" s="63" t="s">
        <v>88</v>
      </c>
    </row>
    <row r="127" spans="1:9" ht="15" customHeight="1">
      <c r="A127" s="59" t="s">
        <v>465</v>
      </c>
      <c r="B127" s="59" t="s">
        <v>444</v>
      </c>
      <c r="C127" s="66" t="s">
        <v>464</v>
      </c>
      <c r="D127" s="63" t="s">
        <v>463</v>
      </c>
      <c r="E127" s="61" t="s">
        <v>88</v>
      </c>
      <c r="F127" s="65" t="s">
        <v>446</v>
      </c>
      <c r="G127" s="63" t="s">
        <v>88</v>
      </c>
      <c r="H127" s="63" t="s">
        <v>88</v>
      </c>
      <c r="I127" s="63" t="s">
        <v>88</v>
      </c>
    </row>
    <row r="128" spans="1:9" ht="15" customHeight="1">
      <c r="A128" s="61" t="s">
        <v>88</v>
      </c>
      <c r="B128" s="61" t="s">
        <v>444</v>
      </c>
      <c r="C128" s="63" t="s">
        <v>460</v>
      </c>
      <c r="D128" s="63" t="s">
        <v>441</v>
      </c>
      <c r="E128" s="61" t="s">
        <v>88</v>
      </c>
      <c r="F128" s="66" t="s">
        <v>443</v>
      </c>
      <c r="G128" s="63" t="s">
        <v>88</v>
      </c>
      <c r="H128" s="63" t="s">
        <v>88</v>
      </c>
      <c r="I128" s="63" t="s">
        <v>88</v>
      </c>
    </row>
    <row r="129" spans="1:9" ht="15" customHeight="1">
      <c r="A129" s="59" t="s">
        <v>462</v>
      </c>
      <c r="B129" s="59" t="s">
        <v>461</v>
      </c>
      <c r="C129" s="64" t="s">
        <v>457</v>
      </c>
      <c r="D129" s="63" t="s">
        <v>460</v>
      </c>
      <c r="E129" s="61" t="s">
        <v>88</v>
      </c>
      <c r="F129" s="63" t="s">
        <v>459</v>
      </c>
      <c r="G129" s="63" t="s">
        <v>88</v>
      </c>
      <c r="H129" s="63" t="s">
        <v>88</v>
      </c>
      <c r="I129" s="63" t="s">
        <v>88</v>
      </c>
    </row>
    <row r="130" spans="1:9" ht="15" customHeight="1">
      <c r="A130" s="61" t="s">
        <v>88</v>
      </c>
      <c r="B130" s="61" t="s">
        <v>444</v>
      </c>
      <c r="C130" s="61" t="s">
        <v>458</v>
      </c>
      <c r="D130" s="64" t="s">
        <v>457</v>
      </c>
      <c r="E130" s="61" t="s">
        <v>88</v>
      </c>
      <c r="F130" s="63" t="s">
        <v>441</v>
      </c>
      <c r="G130" s="63" t="s">
        <v>88</v>
      </c>
      <c r="H130" s="63" t="s">
        <v>88</v>
      </c>
      <c r="I130" s="63" t="s">
        <v>88</v>
      </c>
    </row>
    <row r="131" spans="1:9" ht="15" customHeight="1">
      <c r="A131" s="59" t="s">
        <v>456</v>
      </c>
      <c r="B131" s="59" t="s">
        <v>455</v>
      </c>
      <c r="C131" s="59" t="s">
        <v>454</v>
      </c>
      <c r="D131" s="61" t="s">
        <v>453</v>
      </c>
      <c r="E131" s="65" t="s">
        <v>446</v>
      </c>
      <c r="F131" s="63" t="s">
        <v>88</v>
      </c>
      <c r="G131" s="63" t="s">
        <v>88</v>
      </c>
      <c r="H131" s="63" t="s">
        <v>88</v>
      </c>
      <c r="I131" s="63" t="s">
        <v>88</v>
      </c>
    </row>
    <row r="132" spans="1:9" ht="15" customHeight="1">
      <c r="A132" s="61" t="s">
        <v>88</v>
      </c>
      <c r="B132" s="61" t="s">
        <v>452</v>
      </c>
      <c r="C132" s="63" t="s">
        <v>451</v>
      </c>
      <c r="D132" s="61" t="s">
        <v>441</v>
      </c>
      <c r="E132" s="66" t="s">
        <v>443</v>
      </c>
      <c r="F132" s="63" t="s">
        <v>88</v>
      </c>
      <c r="G132" s="63" t="s">
        <v>88</v>
      </c>
      <c r="H132" s="63" t="s">
        <v>88</v>
      </c>
      <c r="I132" s="63" t="s">
        <v>88</v>
      </c>
    </row>
    <row r="133" spans="1:9" ht="15" customHeight="1">
      <c r="A133" s="59" t="s">
        <v>450</v>
      </c>
      <c r="B133" s="59" t="s">
        <v>449</v>
      </c>
      <c r="C133" s="64" t="s">
        <v>448</v>
      </c>
      <c r="D133" s="65" t="s">
        <v>446</v>
      </c>
      <c r="E133" s="63" t="s">
        <v>447</v>
      </c>
      <c r="F133" s="63" t="s">
        <v>88</v>
      </c>
      <c r="G133" s="63" t="s">
        <v>88</v>
      </c>
      <c r="H133" s="63" t="s">
        <v>88</v>
      </c>
      <c r="I133" s="63" t="s">
        <v>88</v>
      </c>
    </row>
    <row r="134" spans="1:9" ht="15" customHeight="1">
      <c r="A134" s="61" t="s">
        <v>88</v>
      </c>
      <c r="B134" s="61" t="s">
        <v>444</v>
      </c>
      <c r="C134" s="65" t="s">
        <v>446</v>
      </c>
      <c r="D134" s="66" t="s">
        <v>443</v>
      </c>
      <c r="E134" s="63" t="s">
        <v>441</v>
      </c>
      <c r="F134" s="63" t="s">
        <v>88</v>
      </c>
      <c r="G134" s="63" t="s">
        <v>88</v>
      </c>
      <c r="H134" s="63" t="s">
        <v>88</v>
      </c>
      <c r="I134" s="63" t="s">
        <v>88</v>
      </c>
    </row>
    <row r="135" spans="1:9" ht="15" customHeight="1">
      <c r="A135" s="59" t="s">
        <v>445</v>
      </c>
      <c r="B135" s="59" t="s">
        <v>444</v>
      </c>
      <c r="C135" s="66" t="s">
        <v>443</v>
      </c>
      <c r="D135" s="63" t="s">
        <v>442</v>
      </c>
      <c r="E135" s="63" t="s">
        <v>88</v>
      </c>
      <c r="F135" s="63" t="s">
        <v>88</v>
      </c>
      <c r="G135" s="63" t="s">
        <v>88</v>
      </c>
      <c r="H135" s="63" t="s">
        <v>88</v>
      </c>
      <c r="I135" s="63" t="s">
        <v>88</v>
      </c>
    </row>
    <row r="136" spans="1:9" ht="15">
      <c r="A136" s="63" t="s">
        <v>88</v>
      </c>
      <c r="B136" s="63" t="s">
        <v>441</v>
      </c>
      <c r="C136" s="63" t="s">
        <v>88</v>
      </c>
      <c r="D136" s="63" t="s">
        <v>441</v>
      </c>
      <c r="E136" s="63" t="s">
        <v>88</v>
      </c>
      <c r="F136" s="63" t="s">
        <v>88</v>
      </c>
      <c r="G136" s="63" t="s">
        <v>88</v>
      </c>
      <c r="H136" s="63" t="s">
        <v>88</v>
      </c>
      <c r="I136" s="63" t="s">
        <v>88</v>
      </c>
    </row>
    <row r="137" spans="1:9" ht="15.75">
      <c r="A137"/>
      <c r="B137" s="9" t="s">
        <v>228</v>
      </c>
      <c r="C137" s="9"/>
      <c r="D137"/>
      <c r="E137"/>
      <c r="F137"/>
      <c r="G137"/>
      <c r="H137" s="9" t="s">
        <v>229</v>
      </c>
      <c r="I137" s="63" t="s">
        <v>88</v>
      </c>
    </row>
  </sheetData>
  <sheetProtection/>
  <mergeCells count="6">
    <mergeCell ref="A6:I6"/>
    <mergeCell ref="A4:I4"/>
    <mergeCell ref="A3:I3"/>
    <mergeCell ref="A2:I2"/>
    <mergeCell ref="A1:I1"/>
    <mergeCell ref="A5:I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F5" sqref="F5"/>
    </sheetView>
  </sheetViews>
  <sheetFormatPr defaultColWidth="8.7109375" defaultRowHeight="15"/>
  <cols>
    <col min="1" max="1" width="18.7109375" style="11" customWidth="1"/>
    <col min="2" max="2" width="14.57421875" style="11" customWidth="1"/>
    <col min="3" max="3" width="72.140625" style="11" customWidth="1"/>
    <col min="4" max="16384" width="8.7109375" style="1" customWidth="1"/>
  </cols>
  <sheetData>
    <row r="1" spans="1:3" ht="15.75">
      <c r="A1" s="100" t="s">
        <v>211</v>
      </c>
      <c r="B1" s="100"/>
      <c r="C1" s="100"/>
    </row>
    <row r="2" spans="1:3" ht="15.75">
      <c r="A2" s="100" t="s">
        <v>212</v>
      </c>
      <c r="B2" s="100"/>
      <c r="C2" s="100"/>
    </row>
    <row r="3" spans="1:3" ht="17.25" customHeight="1">
      <c r="A3" s="101" t="s">
        <v>243</v>
      </c>
      <c r="B3" s="101"/>
      <c r="C3" s="101"/>
    </row>
    <row r="4" spans="1:3" ht="15.75">
      <c r="A4" s="102" t="s">
        <v>242</v>
      </c>
      <c r="B4" s="102"/>
      <c r="C4" s="102"/>
    </row>
    <row r="5" spans="1:3" ht="15.75">
      <c r="A5" s="100" t="s">
        <v>213</v>
      </c>
      <c r="B5" s="100"/>
      <c r="C5" s="100"/>
    </row>
    <row r="6" spans="1:3" ht="31.5">
      <c r="A6" s="2" t="s">
        <v>214</v>
      </c>
      <c r="B6" s="2" t="s">
        <v>215</v>
      </c>
      <c r="C6" s="2" t="s">
        <v>216</v>
      </c>
    </row>
    <row r="7" spans="1:3" ht="15.75">
      <c r="A7" s="92" t="s">
        <v>224</v>
      </c>
      <c r="B7" s="93"/>
      <c r="C7" s="94"/>
    </row>
    <row r="8" spans="1:3" ht="15.75">
      <c r="A8" s="12"/>
      <c r="B8" s="3"/>
      <c r="C8" s="4" t="s">
        <v>241</v>
      </c>
    </row>
    <row r="9" spans="1:3" ht="15.75">
      <c r="A9" s="92" t="s">
        <v>225</v>
      </c>
      <c r="B9" s="93"/>
      <c r="C9" s="94"/>
    </row>
    <row r="10" spans="1:3" ht="15.75">
      <c r="A10" s="98" t="s">
        <v>217</v>
      </c>
      <c r="B10" s="3" t="s">
        <v>223</v>
      </c>
      <c r="C10" s="4" t="s">
        <v>218</v>
      </c>
    </row>
    <row r="11" spans="1:3" ht="15.75">
      <c r="A11" s="99"/>
      <c r="B11" s="3" t="s">
        <v>219</v>
      </c>
      <c r="C11" s="5" t="s">
        <v>231</v>
      </c>
    </row>
    <row r="12" spans="1:3" ht="15.75">
      <c r="A12" s="92" t="s">
        <v>230</v>
      </c>
      <c r="B12" s="93"/>
      <c r="C12" s="94"/>
    </row>
    <row r="13" spans="1:3" ht="15.75">
      <c r="A13" s="95" t="s">
        <v>217</v>
      </c>
      <c r="B13" s="3" t="s">
        <v>232</v>
      </c>
      <c r="C13" s="5" t="s">
        <v>233</v>
      </c>
    </row>
    <row r="14" spans="1:3" ht="15.75">
      <c r="A14" s="96"/>
      <c r="B14" s="3" t="s">
        <v>234</v>
      </c>
      <c r="C14" s="5" t="s">
        <v>235</v>
      </c>
    </row>
    <row r="15" spans="1:3" ht="15.75">
      <c r="A15" s="96"/>
      <c r="B15" s="3" t="s">
        <v>222</v>
      </c>
      <c r="C15" s="5" t="s">
        <v>236</v>
      </c>
    </row>
    <row r="16" spans="1:3" ht="15.75">
      <c r="A16" s="96"/>
      <c r="B16" s="3" t="s">
        <v>219</v>
      </c>
      <c r="C16" s="5" t="s">
        <v>237</v>
      </c>
    </row>
    <row r="17" spans="1:3" ht="15.75">
      <c r="A17" s="92" t="s">
        <v>240</v>
      </c>
      <c r="B17" s="93"/>
      <c r="C17" s="94"/>
    </row>
    <row r="18" spans="1:3" ht="15.75">
      <c r="A18" s="95" t="s">
        <v>217</v>
      </c>
      <c r="B18" s="3" t="s">
        <v>220</v>
      </c>
      <c r="C18" s="5" t="s">
        <v>238</v>
      </c>
    </row>
    <row r="19" spans="1:3" ht="15.75">
      <c r="A19" s="96"/>
      <c r="B19" s="3" t="s">
        <v>221</v>
      </c>
      <c r="C19" s="5" t="s">
        <v>239</v>
      </c>
    </row>
    <row r="20" spans="1:3" ht="15.75">
      <c r="A20" s="97"/>
      <c r="B20" s="3" t="s">
        <v>223</v>
      </c>
      <c r="C20" s="6" t="s">
        <v>226</v>
      </c>
    </row>
    <row r="21" spans="1:3" ht="15.75">
      <c r="A21" s="7"/>
      <c r="B21" s="8"/>
      <c r="C21" s="6" t="s">
        <v>227</v>
      </c>
    </row>
    <row r="23" spans="1:3" ht="15.75">
      <c r="A23" s="9" t="s">
        <v>228</v>
      </c>
      <c r="B23" s="9"/>
      <c r="C23" s="10" t="s">
        <v>229</v>
      </c>
    </row>
  </sheetData>
  <sheetProtection/>
  <mergeCells count="12">
    <mergeCell ref="A1:C1"/>
    <mergeCell ref="A2:C2"/>
    <mergeCell ref="A3:C3"/>
    <mergeCell ref="A4:C4"/>
    <mergeCell ref="A5:C5"/>
    <mergeCell ref="A17:C17"/>
    <mergeCell ref="A18:A20"/>
    <mergeCell ref="A10:A11"/>
    <mergeCell ref="A7:C7"/>
    <mergeCell ref="A9:C9"/>
    <mergeCell ref="A12:C12"/>
    <mergeCell ref="A13:A16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421875" style="47" customWidth="1"/>
    <col min="2" max="2" width="37.00390625" style="47" bestFit="1" customWidth="1"/>
    <col min="3" max="3" width="24.57421875" style="47" customWidth="1"/>
    <col min="4" max="4" width="12.00390625" style="47" customWidth="1"/>
    <col min="5" max="5" width="22.7109375" style="57" customWidth="1"/>
    <col min="6" max="6" width="26.8515625" style="47" customWidth="1"/>
    <col min="7" max="16384" width="9.140625" style="47" customWidth="1"/>
  </cols>
  <sheetData>
    <row r="1" spans="1:6" ht="15.75" customHeight="1">
      <c r="A1" s="100" t="s">
        <v>211</v>
      </c>
      <c r="B1" s="100"/>
      <c r="C1" s="100"/>
      <c r="D1" s="100"/>
      <c r="E1" s="100"/>
      <c r="F1" s="100"/>
    </row>
    <row r="2" spans="1:6" ht="15.75" customHeight="1">
      <c r="A2" s="100" t="s">
        <v>212</v>
      </c>
      <c r="B2" s="100"/>
      <c r="C2" s="100"/>
      <c r="D2" s="100"/>
      <c r="E2" s="100"/>
      <c r="F2" s="100"/>
    </row>
    <row r="3" spans="1:9" ht="18" customHeight="1">
      <c r="A3" s="101" t="s">
        <v>243</v>
      </c>
      <c r="B3" s="101"/>
      <c r="C3" s="101"/>
      <c r="D3" s="101"/>
      <c r="E3" s="101"/>
      <c r="F3" s="101"/>
      <c r="G3" s="48"/>
      <c r="H3" s="48"/>
      <c r="I3" s="48"/>
    </row>
    <row r="4" spans="1:9" ht="15.75" customHeight="1">
      <c r="A4" s="102" t="s">
        <v>242</v>
      </c>
      <c r="B4" s="102"/>
      <c r="C4" s="102"/>
      <c r="D4" s="102"/>
      <c r="E4" s="102"/>
      <c r="F4" s="102"/>
      <c r="G4" s="48"/>
      <c r="H4" s="48"/>
      <c r="I4" s="48"/>
    </row>
    <row r="5" spans="1:6" ht="17.25" customHeight="1">
      <c r="A5" s="104" t="s">
        <v>411</v>
      </c>
      <c r="B5" s="104"/>
      <c r="C5" s="104"/>
      <c r="D5" s="104"/>
      <c r="E5" s="104"/>
      <c r="F5" s="104"/>
    </row>
    <row r="6" spans="1:6" ht="15.75">
      <c r="A6" s="49" t="s">
        <v>291</v>
      </c>
      <c r="B6" s="49" t="s">
        <v>292</v>
      </c>
      <c r="C6" s="49" t="s">
        <v>412</v>
      </c>
      <c r="D6" s="49" t="s">
        <v>413</v>
      </c>
      <c r="E6" s="50" t="s">
        <v>294</v>
      </c>
      <c r="F6" s="49" t="s">
        <v>295</v>
      </c>
    </row>
    <row r="7" spans="1:6" ht="15.75" customHeight="1">
      <c r="A7" s="51">
        <v>1</v>
      </c>
      <c r="B7" s="52" t="s">
        <v>414</v>
      </c>
      <c r="C7" s="53" t="s">
        <v>228</v>
      </c>
      <c r="D7" s="53" t="s">
        <v>415</v>
      </c>
      <c r="E7" s="53" t="s">
        <v>8</v>
      </c>
      <c r="F7" s="51" t="s">
        <v>278</v>
      </c>
    </row>
    <row r="8" spans="1:6" ht="15.75" customHeight="1">
      <c r="A8" s="51">
        <v>2</v>
      </c>
      <c r="B8" s="52" t="s">
        <v>416</v>
      </c>
      <c r="C8" s="53" t="s">
        <v>417</v>
      </c>
      <c r="D8" s="53" t="s">
        <v>415</v>
      </c>
      <c r="E8" s="53" t="s">
        <v>269</v>
      </c>
      <c r="F8" s="51" t="s">
        <v>268</v>
      </c>
    </row>
    <row r="9" spans="1:6" ht="15.75" customHeight="1">
      <c r="A9" s="51">
        <v>3</v>
      </c>
      <c r="B9" s="47" t="s">
        <v>715</v>
      </c>
      <c r="C9" s="53" t="s">
        <v>418</v>
      </c>
      <c r="D9" s="53" t="s">
        <v>415</v>
      </c>
      <c r="E9" s="53" t="s">
        <v>716</v>
      </c>
      <c r="F9" s="51" t="s">
        <v>281</v>
      </c>
    </row>
    <row r="10" spans="1:6" ht="15.75" customHeight="1">
      <c r="A10" s="51">
        <v>4</v>
      </c>
      <c r="B10" s="52" t="s">
        <v>419</v>
      </c>
      <c r="C10" s="53" t="s">
        <v>420</v>
      </c>
      <c r="D10" s="53" t="s">
        <v>421</v>
      </c>
      <c r="E10" s="53" t="s">
        <v>269</v>
      </c>
      <c r="F10" s="51" t="s">
        <v>268</v>
      </c>
    </row>
    <row r="11" spans="1:6" ht="15.75" customHeight="1">
      <c r="A11" s="51">
        <v>5</v>
      </c>
      <c r="B11" s="52" t="s">
        <v>422</v>
      </c>
      <c r="C11" s="53" t="s">
        <v>423</v>
      </c>
      <c r="D11" s="53" t="s">
        <v>424</v>
      </c>
      <c r="E11" s="53" t="s">
        <v>8</v>
      </c>
      <c r="F11" s="51" t="s">
        <v>278</v>
      </c>
    </row>
    <row r="12" spans="1:6" ht="15.75" customHeight="1">
      <c r="A12" s="51">
        <v>6</v>
      </c>
      <c r="B12" s="52" t="s">
        <v>425</v>
      </c>
      <c r="C12" s="53" t="s">
        <v>423</v>
      </c>
      <c r="D12" s="53" t="s">
        <v>424</v>
      </c>
      <c r="E12" s="53" t="s">
        <v>8</v>
      </c>
      <c r="F12" s="51" t="s">
        <v>278</v>
      </c>
    </row>
    <row r="13" spans="1:6" ht="15.75" customHeight="1">
      <c r="A13" s="51">
        <v>7</v>
      </c>
      <c r="B13" s="52" t="s">
        <v>426</v>
      </c>
      <c r="C13" s="53" t="s">
        <v>423</v>
      </c>
      <c r="D13" s="53" t="s">
        <v>424</v>
      </c>
      <c r="E13" s="53" t="s">
        <v>8</v>
      </c>
      <c r="F13" s="51" t="s">
        <v>278</v>
      </c>
    </row>
    <row r="14" spans="1:6" ht="15.75" customHeight="1">
      <c r="A14" s="51">
        <v>8</v>
      </c>
      <c r="B14" s="52" t="s">
        <v>427</v>
      </c>
      <c r="C14" s="53" t="s">
        <v>423</v>
      </c>
      <c r="D14" s="53" t="s">
        <v>424</v>
      </c>
      <c r="E14" s="53" t="s">
        <v>8</v>
      </c>
      <c r="F14" s="51" t="s">
        <v>278</v>
      </c>
    </row>
    <row r="15" spans="1:6" ht="15.75" customHeight="1">
      <c r="A15" s="51">
        <v>9</v>
      </c>
      <c r="B15" s="52" t="s">
        <v>428</v>
      </c>
      <c r="C15" s="53" t="s">
        <v>423</v>
      </c>
      <c r="D15" s="53" t="s">
        <v>424</v>
      </c>
      <c r="E15" s="53" t="s">
        <v>8</v>
      </c>
      <c r="F15" s="51" t="s">
        <v>278</v>
      </c>
    </row>
    <row r="16" spans="1:6" ht="15.75" customHeight="1">
      <c r="A16" s="51">
        <v>10</v>
      </c>
      <c r="B16" s="52" t="s">
        <v>429</v>
      </c>
      <c r="C16" s="53" t="s">
        <v>423</v>
      </c>
      <c r="D16" s="53" t="s">
        <v>424</v>
      </c>
      <c r="E16" s="53" t="s">
        <v>8</v>
      </c>
      <c r="F16" s="51" t="s">
        <v>278</v>
      </c>
    </row>
    <row r="17" spans="1:6" ht="15.75" customHeight="1">
      <c r="A17" s="51">
        <v>11</v>
      </c>
      <c r="B17" s="52" t="s">
        <v>430</v>
      </c>
      <c r="C17" s="53" t="s">
        <v>423</v>
      </c>
      <c r="D17" s="53" t="s">
        <v>431</v>
      </c>
      <c r="E17" s="53" t="s">
        <v>8</v>
      </c>
      <c r="F17" s="51" t="s">
        <v>278</v>
      </c>
    </row>
    <row r="18" spans="1:6" ht="15.75" customHeight="1">
      <c r="A18" s="51">
        <v>12</v>
      </c>
      <c r="B18" s="52" t="s">
        <v>432</v>
      </c>
      <c r="C18" s="53" t="s">
        <v>423</v>
      </c>
      <c r="D18" s="53" t="s">
        <v>431</v>
      </c>
      <c r="E18" s="53" t="s">
        <v>8</v>
      </c>
      <c r="F18" s="51" t="s">
        <v>278</v>
      </c>
    </row>
    <row r="19" spans="1:6" ht="15.75" customHeight="1">
      <c r="A19" s="51">
        <v>13</v>
      </c>
      <c r="B19" s="52" t="s">
        <v>433</v>
      </c>
      <c r="C19" s="53" t="s">
        <v>423</v>
      </c>
      <c r="D19" s="53" t="s">
        <v>431</v>
      </c>
      <c r="E19" s="53" t="s">
        <v>8</v>
      </c>
      <c r="F19" s="51" t="s">
        <v>278</v>
      </c>
    </row>
    <row r="20" spans="1:6" ht="15.75" customHeight="1">
      <c r="A20" s="51">
        <v>14</v>
      </c>
      <c r="B20" s="52" t="s">
        <v>434</v>
      </c>
      <c r="C20" s="53" t="s">
        <v>423</v>
      </c>
      <c r="D20" s="53" t="s">
        <v>431</v>
      </c>
      <c r="E20" s="53" t="s">
        <v>8</v>
      </c>
      <c r="F20" s="51" t="s">
        <v>278</v>
      </c>
    </row>
    <row r="21" spans="1:6" ht="15.75" customHeight="1">
      <c r="A21" s="51">
        <v>15</v>
      </c>
      <c r="B21" s="52" t="s">
        <v>435</v>
      </c>
      <c r="C21" s="53" t="s">
        <v>423</v>
      </c>
      <c r="D21" s="53" t="s">
        <v>431</v>
      </c>
      <c r="E21" s="53" t="s">
        <v>8</v>
      </c>
      <c r="F21" s="51" t="s">
        <v>278</v>
      </c>
    </row>
    <row r="22" spans="1:6" ht="15.75" customHeight="1">
      <c r="A22" s="51">
        <v>16</v>
      </c>
      <c r="B22" s="52" t="s">
        <v>436</v>
      </c>
      <c r="C22" s="53" t="s">
        <v>423</v>
      </c>
      <c r="D22" s="53" t="s">
        <v>431</v>
      </c>
      <c r="E22" s="53" t="s">
        <v>8</v>
      </c>
      <c r="F22" s="51" t="s">
        <v>278</v>
      </c>
    </row>
    <row r="23" spans="1:6" ht="15.75" customHeight="1">
      <c r="A23" s="51">
        <v>17</v>
      </c>
      <c r="B23" s="52" t="s">
        <v>437</v>
      </c>
      <c r="C23" s="53" t="s">
        <v>423</v>
      </c>
      <c r="D23" s="53" t="s">
        <v>431</v>
      </c>
      <c r="E23" s="53" t="s">
        <v>8</v>
      </c>
      <c r="F23" s="51" t="s">
        <v>278</v>
      </c>
    </row>
    <row r="24" spans="1:6" ht="15.75" customHeight="1">
      <c r="A24" s="51">
        <v>18</v>
      </c>
      <c r="B24" s="52" t="s">
        <v>438</v>
      </c>
      <c r="C24" s="53" t="s">
        <v>423</v>
      </c>
      <c r="D24" s="53" t="s">
        <v>431</v>
      </c>
      <c r="E24" s="53" t="s">
        <v>8</v>
      </c>
      <c r="F24" s="51" t="s">
        <v>278</v>
      </c>
    </row>
    <row r="26" spans="1:6" ht="15.75">
      <c r="A26" s="54"/>
      <c r="B26" s="55" t="s">
        <v>439</v>
      </c>
      <c r="C26" s="55"/>
      <c r="D26" s="55"/>
      <c r="E26" s="55"/>
      <c r="F26" s="56" t="s">
        <v>229</v>
      </c>
    </row>
    <row r="27" spans="1:6" ht="36.75" customHeight="1">
      <c r="A27" s="54"/>
      <c r="B27" s="103" t="s">
        <v>440</v>
      </c>
      <c r="C27" s="103"/>
      <c r="D27" s="54"/>
      <c r="E27" s="54"/>
      <c r="F27" s="54"/>
    </row>
  </sheetData>
  <sheetProtection/>
  <mergeCells count="6">
    <mergeCell ref="B27:C27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12.00390625" style="0" customWidth="1"/>
    <col min="3" max="3" width="47.8515625" style="0" bestFit="1" customWidth="1"/>
    <col min="4" max="4" width="12.421875" style="0" customWidth="1"/>
    <col min="6" max="6" width="23.57421875" style="0" bestFit="1" customWidth="1"/>
    <col min="7" max="7" width="12.28125" style="0" customWidth="1"/>
  </cols>
  <sheetData>
    <row r="1" spans="1:7" ht="15">
      <c r="A1" s="116" t="s">
        <v>211</v>
      </c>
      <c r="B1" s="116"/>
      <c r="C1" s="116"/>
      <c r="D1" s="116"/>
      <c r="E1" s="116"/>
      <c r="F1" s="116"/>
      <c r="G1" s="116"/>
    </row>
    <row r="2" spans="1:7" ht="15">
      <c r="A2" s="116" t="s">
        <v>212</v>
      </c>
      <c r="B2" s="116"/>
      <c r="C2" s="116"/>
      <c r="D2" s="116"/>
      <c r="E2" s="116"/>
      <c r="F2" s="116"/>
      <c r="G2" s="116"/>
    </row>
    <row r="3" spans="1:7" ht="15">
      <c r="A3" s="116" t="s">
        <v>243</v>
      </c>
      <c r="B3" s="116"/>
      <c r="C3" s="116"/>
      <c r="D3" s="116"/>
      <c r="E3" s="116"/>
      <c r="F3" s="116"/>
      <c r="G3" s="116"/>
    </row>
    <row r="4" spans="1:7" ht="15">
      <c r="A4" s="117" t="s">
        <v>242</v>
      </c>
      <c r="B4" s="117"/>
      <c r="C4" s="117"/>
      <c r="D4" s="117"/>
      <c r="E4" s="117"/>
      <c r="F4" s="117"/>
      <c r="G4" s="117"/>
    </row>
    <row r="5" spans="1:7" ht="15.75">
      <c r="A5" s="118" t="s">
        <v>244</v>
      </c>
      <c r="B5" s="118"/>
      <c r="C5" s="118"/>
      <c r="D5" s="118"/>
      <c r="E5" s="118"/>
      <c r="F5" s="118"/>
      <c r="G5" s="118"/>
    </row>
    <row r="6" spans="1:7" ht="15.75">
      <c r="A6" s="114" t="s">
        <v>245</v>
      </c>
      <c r="B6" s="114"/>
      <c r="C6" s="114"/>
      <c r="D6" s="13" t="s">
        <v>246</v>
      </c>
      <c r="E6" s="115" t="s">
        <v>247</v>
      </c>
      <c r="F6" s="115"/>
      <c r="G6" s="13" t="s">
        <v>246</v>
      </c>
    </row>
    <row r="7" spans="1:7" ht="15.75">
      <c r="A7" s="111" t="s">
        <v>248</v>
      </c>
      <c r="B7" s="111"/>
      <c r="C7" s="111"/>
      <c r="D7" s="111">
        <v>180</v>
      </c>
      <c r="E7" s="112" t="s">
        <v>249</v>
      </c>
      <c r="F7" s="113"/>
      <c r="G7" s="14">
        <v>2</v>
      </c>
    </row>
    <row r="8" spans="1:7" ht="15.75">
      <c r="A8" s="111"/>
      <c r="B8" s="111"/>
      <c r="C8" s="111"/>
      <c r="D8" s="111"/>
      <c r="E8" s="112" t="s">
        <v>250</v>
      </c>
      <c r="F8" s="113"/>
      <c r="G8" s="14">
        <v>3</v>
      </c>
    </row>
    <row r="9" spans="1:7" ht="15.75">
      <c r="A9" s="111" t="s">
        <v>251</v>
      </c>
      <c r="B9" s="111"/>
      <c r="C9" s="111"/>
      <c r="D9" s="111">
        <v>97</v>
      </c>
      <c r="E9" s="112" t="s">
        <v>252</v>
      </c>
      <c r="F9" s="113"/>
      <c r="G9" s="14">
        <v>45</v>
      </c>
    </row>
    <row r="10" spans="1:7" ht="15.75">
      <c r="A10" s="111"/>
      <c r="B10" s="111"/>
      <c r="C10" s="111"/>
      <c r="D10" s="111"/>
      <c r="E10" s="112" t="s">
        <v>253</v>
      </c>
      <c r="F10" s="113"/>
      <c r="G10" s="14">
        <v>80</v>
      </c>
    </row>
    <row r="11" spans="1:7" ht="15.75">
      <c r="A11" s="111" t="s">
        <v>254</v>
      </c>
      <c r="B11" s="111"/>
      <c r="C11" s="111"/>
      <c r="D11" s="111">
        <v>83</v>
      </c>
      <c r="E11" s="112">
        <v>1</v>
      </c>
      <c r="F11" s="113"/>
      <c r="G11" s="14">
        <v>38</v>
      </c>
    </row>
    <row r="12" spans="1:7" ht="15.75">
      <c r="A12" s="111"/>
      <c r="B12" s="111"/>
      <c r="C12" s="111"/>
      <c r="D12" s="111"/>
      <c r="E12" s="112">
        <v>2</v>
      </c>
      <c r="F12" s="113"/>
      <c r="G12" s="14">
        <v>11</v>
      </c>
    </row>
    <row r="13" spans="1:7" ht="15.75">
      <c r="A13" s="111"/>
      <c r="B13" s="111"/>
      <c r="C13" s="111"/>
      <c r="D13" s="111"/>
      <c r="E13" s="112">
        <v>3</v>
      </c>
      <c r="F13" s="113"/>
      <c r="G13" s="14">
        <v>1</v>
      </c>
    </row>
    <row r="14" spans="1:7" ht="15.75">
      <c r="A14" s="110" t="s">
        <v>727</v>
      </c>
      <c r="B14" s="110"/>
      <c r="C14" s="110"/>
      <c r="D14" s="110"/>
      <c r="E14" s="110" t="s">
        <v>728</v>
      </c>
      <c r="F14" s="110"/>
      <c r="G14" s="110"/>
    </row>
    <row r="15" spans="1:7" ht="33" customHeight="1">
      <c r="A15" s="15" t="s">
        <v>255</v>
      </c>
      <c r="B15" s="15" t="s">
        <v>256</v>
      </c>
      <c r="C15" s="15" t="s">
        <v>257</v>
      </c>
      <c r="D15" s="15" t="s">
        <v>258</v>
      </c>
      <c r="E15" s="15" t="s">
        <v>255</v>
      </c>
      <c r="F15" s="15" t="s">
        <v>257</v>
      </c>
      <c r="G15" s="15" t="s">
        <v>258</v>
      </c>
    </row>
    <row r="16" spans="1:7" ht="15" customHeight="1">
      <c r="A16" s="17">
        <v>1</v>
      </c>
      <c r="B16" s="16" t="s">
        <v>6</v>
      </c>
      <c r="C16" s="16" t="s">
        <v>259</v>
      </c>
      <c r="D16" s="16">
        <v>4</v>
      </c>
      <c r="E16" s="17">
        <v>1</v>
      </c>
      <c r="F16" s="16" t="s">
        <v>128</v>
      </c>
      <c r="G16" s="16">
        <v>4</v>
      </c>
    </row>
    <row r="17" spans="1:7" ht="15" customHeight="1">
      <c r="A17" s="17">
        <v>2</v>
      </c>
      <c r="B17" s="16" t="s">
        <v>99</v>
      </c>
      <c r="C17" s="16" t="s">
        <v>260</v>
      </c>
      <c r="D17" s="16">
        <v>4</v>
      </c>
      <c r="E17" s="17">
        <v>2</v>
      </c>
      <c r="F17" s="16" t="s">
        <v>261</v>
      </c>
      <c r="G17" s="16">
        <v>4</v>
      </c>
    </row>
    <row r="18" spans="1:7" ht="15" customHeight="1">
      <c r="A18" s="106">
        <v>3</v>
      </c>
      <c r="B18" s="107" t="s">
        <v>71</v>
      </c>
      <c r="C18" s="107" t="s">
        <v>262</v>
      </c>
      <c r="D18" s="107">
        <v>6</v>
      </c>
      <c r="E18" s="17">
        <v>3</v>
      </c>
      <c r="F18" s="16" t="s">
        <v>263</v>
      </c>
      <c r="G18" s="16">
        <v>1</v>
      </c>
    </row>
    <row r="19" spans="1:7" ht="15" customHeight="1">
      <c r="A19" s="106"/>
      <c r="B19" s="107"/>
      <c r="C19" s="107"/>
      <c r="D19" s="107"/>
      <c r="E19" s="17">
        <v>4</v>
      </c>
      <c r="F19" s="16" t="s">
        <v>70</v>
      </c>
      <c r="G19" s="16">
        <v>5</v>
      </c>
    </row>
    <row r="20" spans="1:7" ht="15" customHeight="1">
      <c r="A20" s="17">
        <v>4</v>
      </c>
      <c r="B20" s="16" t="s">
        <v>57</v>
      </c>
      <c r="C20" s="16" t="s">
        <v>264</v>
      </c>
      <c r="D20" s="16">
        <v>2</v>
      </c>
      <c r="E20" s="17">
        <v>5</v>
      </c>
      <c r="F20" s="16" t="s">
        <v>56</v>
      </c>
      <c r="G20" s="16">
        <v>2</v>
      </c>
    </row>
    <row r="21" spans="1:7" ht="15" customHeight="1">
      <c r="A21" s="17">
        <v>5</v>
      </c>
      <c r="B21" s="16" t="s">
        <v>125</v>
      </c>
      <c r="C21" s="16" t="s">
        <v>265</v>
      </c>
      <c r="D21" s="16">
        <v>3</v>
      </c>
      <c r="E21" s="17">
        <v>6</v>
      </c>
      <c r="F21" s="16" t="s">
        <v>200</v>
      </c>
      <c r="G21" s="16">
        <v>3</v>
      </c>
    </row>
    <row r="22" spans="1:7" ht="15" customHeight="1">
      <c r="A22" s="17">
        <v>6</v>
      </c>
      <c r="B22" s="16" t="s">
        <v>19</v>
      </c>
      <c r="C22" s="16" t="s">
        <v>266</v>
      </c>
      <c r="D22" s="16">
        <v>22</v>
      </c>
      <c r="E22" s="17">
        <v>7</v>
      </c>
      <c r="F22" s="16" t="s">
        <v>18</v>
      </c>
      <c r="G22" s="16">
        <v>22</v>
      </c>
    </row>
    <row r="23" spans="1:7" ht="15" customHeight="1">
      <c r="A23" s="106">
        <v>7</v>
      </c>
      <c r="B23" s="107" t="s">
        <v>14</v>
      </c>
      <c r="C23" s="107" t="s">
        <v>267</v>
      </c>
      <c r="D23" s="107">
        <v>14</v>
      </c>
      <c r="E23" s="17">
        <v>8</v>
      </c>
      <c r="F23" s="71" t="s">
        <v>85</v>
      </c>
      <c r="G23" s="16">
        <v>1</v>
      </c>
    </row>
    <row r="24" spans="1:7" ht="15" customHeight="1">
      <c r="A24" s="106"/>
      <c r="B24" s="107"/>
      <c r="C24" s="107"/>
      <c r="D24" s="107"/>
      <c r="E24" s="17">
        <v>9</v>
      </c>
      <c r="F24" s="16" t="s">
        <v>13</v>
      </c>
      <c r="G24" s="16">
        <v>9</v>
      </c>
    </row>
    <row r="25" spans="1:7" ht="15" customHeight="1">
      <c r="A25" s="106"/>
      <c r="B25" s="107"/>
      <c r="C25" s="107"/>
      <c r="D25" s="107"/>
      <c r="E25" s="17">
        <v>10</v>
      </c>
      <c r="F25" s="16" t="s">
        <v>34</v>
      </c>
      <c r="G25" s="16">
        <v>3</v>
      </c>
    </row>
    <row r="26" spans="1:7" ht="15" customHeight="1">
      <c r="A26" s="106"/>
      <c r="B26" s="107"/>
      <c r="C26" s="107"/>
      <c r="D26" s="107"/>
      <c r="E26" s="17">
        <v>11</v>
      </c>
      <c r="F26" s="16" t="s">
        <v>409</v>
      </c>
      <c r="G26" s="16">
        <v>1</v>
      </c>
    </row>
    <row r="27" spans="1:7" ht="15" customHeight="1">
      <c r="A27" s="17">
        <v>8</v>
      </c>
      <c r="B27" s="16" t="s">
        <v>11</v>
      </c>
      <c r="C27" s="16" t="s">
        <v>270</v>
      </c>
      <c r="D27" s="16">
        <v>14</v>
      </c>
      <c r="E27" s="17">
        <v>12</v>
      </c>
      <c r="F27" s="16" t="s">
        <v>10</v>
      </c>
      <c r="G27" s="16">
        <v>14</v>
      </c>
    </row>
    <row r="28" spans="1:7" ht="15" customHeight="1">
      <c r="A28" s="108">
        <v>9</v>
      </c>
      <c r="B28" s="107" t="s">
        <v>186</v>
      </c>
      <c r="C28" s="107" t="s">
        <v>271</v>
      </c>
      <c r="D28" s="107">
        <v>9</v>
      </c>
      <c r="E28" s="17">
        <v>13</v>
      </c>
      <c r="F28" s="16" t="s">
        <v>365</v>
      </c>
      <c r="G28" s="16">
        <v>1</v>
      </c>
    </row>
    <row r="29" spans="1:7" ht="15" customHeight="1">
      <c r="A29" s="109"/>
      <c r="B29" s="107"/>
      <c r="C29" s="107"/>
      <c r="D29" s="107"/>
      <c r="E29" s="17">
        <v>14</v>
      </c>
      <c r="F29" s="16" t="s">
        <v>185</v>
      </c>
      <c r="G29" s="16">
        <v>8</v>
      </c>
    </row>
    <row r="30" spans="1:7" ht="15" customHeight="1">
      <c r="A30" s="17">
        <v>10</v>
      </c>
      <c r="B30" s="16" t="s">
        <v>30</v>
      </c>
      <c r="C30" s="16" t="s">
        <v>272</v>
      </c>
      <c r="D30" s="16">
        <v>10</v>
      </c>
      <c r="E30" s="17">
        <v>15</v>
      </c>
      <c r="F30" s="16" t="s">
        <v>29</v>
      </c>
      <c r="G30" s="16">
        <v>10</v>
      </c>
    </row>
    <row r="31" spans="1:7" ht="15" customHeight="1">
      <c r="A31" s="17">
        <v>11</v>
      </c>
      <c r="B31" s="16" t="s">
        <v>49</v>
      </c>
      <c r="C31" s="16" t="s">
        <v>273</v>
      </c>
      <c r="D31" s="16">
        <v>5</v>
      </c>
      <c r="E31" s="17">
        <v>16</v>
      </c>
      <c r="F31" s="16" t="s">
        <v>48</v>
      </c>
      <c r="G31" s="16">
        <v>5</v>
      </c>
    </row>
    <row r="32" spans="1:7" ht="15" customHeight="1">
      <c r="A32" s="17">
        <v>12</v>
      </c>
      <c r="B32" s="16" t="s">
        <v>92</v>
      </c>
      <c r="C32" s="16" t="s">
        <v>274</v>
      </c>
      <c r="D32" s="16">
        <v>3</v>
      </c>
      <c r="E32" s="17">
        <v>17</v>
      </c>
      <c r="F32" s="16" t="s">
        <v>91</v>
      </c>
      <c r="G32" s="16">
        <v>3</v>
      </c>
    </row>
    <row r="33" spans="1:7" ht="15" customHeight="1">
      <c r="A33" s="17">
        <v>13</v>
      </c>
      <c r="B33" s="16" t="s">
        <v>82</v>
      </c>
      <c r="C33" s="16" t="s">
        <v>275</v>
      </c>
      <c r="D33" s="16">
        <v>4</v>
      </c>
      <c r="E33" s="17">
        <v>18</v>
      </c>
      <c r="F33" s="16" t="s">
        <v>81</v>
      </c>
      <c r="G33" s="16">
        <v>4</v>
      </c>
    </row>
    <row r="34" spans="1:7" ht="15" customHeight="1">
      <c r="A34" s="17">
        <v>14</v>
      </c>
      <c r="B34" s="16" t="s">
        <v>25</v>
      </c>
      <c r="C34" s="16" t="s">
        <v>276</v>
      </c>
      <c r="D34" s="16">
        <v>10</v>
      </c>
      <c r="E34" s="17">
        <v>19</v>
      </c>
      <c r="F34" s="16" t="s">
        <v>24</v>
      </c>
      <c r="G34" s="16">
        <v>10</v>
      </c>
    </row>
    <row r="35" spans="1:7" ht="15" customHeight="1">
      <c r="A35" s="17">
        <v>15</v>
      </c>
      <c r="B35" s="16" t="s">
        <v>142</v>
      </c>
      <c r="C35" s="16" t="s">
        <v>277</v>
      </c>
      <c r="D35" s="16">
        <v>2</v>
      </c>
      <c r="E35" s="17">
        <v>20</v>
      </c>
      <c r="F35" s="16" t="s">
        <v>141</v>
      </c>
      <c r="G35" s="16">
        <v>2</v>
      </c>
    </row>
    <row r="36" spans="1:7" ht="15" customHeight="1">
      <c r="A36" s="106">
        <v>16</v>
      </c>
      <c r="B36" s="107" t="s">
        <v>4</v>
      </c>
      <c r="C36" s="107" t="s">
        <v>278</v>
      </c>
      <c r="D36" s="107">
        <v>55</v>
      </c>
      <c r="E36" s="17">
        <v>21</v>
      </c>
      <c r="F36" s="16" t="s">
        <v>53</v>
      </c>
      <c r="G36" s="16">
        <v>8</v>
      </c>
    </row>
    <row r="37" spans="1:7" ht="15" customHeight="1">
      <c r="A37" s="106"/>
      <c r="B37" s="107"/>
      <c r="C37" s="107"/>
      <c r="D37" s="107"/>
      <c r="E37" s="17">
        <v>22</v>
      </c>
      <c r="F37" s="16" t="s">
        <v>22</v>
      </c>
      <c r="G37" s="16">
        <v>7</v>
      </c>
    </row>
    <row r="38" spans="1:7" ht="15" customHeight="1">
      <c r="A38" s="106"/>
      <c r="B38" s="107"/>
      <c r="C38" s="107"/>
      <c r="D38" s="107"/>
      <c r="E38" s="17">
        <v>23</v>
      </c>
      <c r="F38" s="16" t="s">
        <v>8</v>
      </c>
      <c r="G38" s="16">
        <v>30</v>
      </c>
    </row>
    <row r="39" spans="1:7" ht="15" customHeight="1">
      <c r="A39" s="106"/>
      <c r="B39" s="107"/>
      <c r="C39" s="107"/>
      <c r="D39" s="107"/>
      <c r="E39" s="17">
        <v>24</v>
      </c>
      <c r="F39" s="16" t="s">
        <v>3</v>
      </c>
      <c r="G39" s="16">
        <v>4</v>
      </c>
    </row>
    <row r="40" spans="1:7" ht="15" customHeight="1">
      <c r="A40" s="106"/>
      <c r="B40" s="107"/>
      <c r="C40" s="107"/>
      <c r="D40" s="107"/>
      <c r="E40" s="17">
        <v>25</v>
      </c>
      <c r="F40" s="16" t="s">
        <v>279</v>
      </c>
      <c r="G40" s="16">
        <v>1</v>
      </c>
    </row>
    <row r="41" spans="1:7" ht="15" customHeight="1">
      <c r="A41" s="106"/>
      <c r="B41" s="107"/>
      <c r="C41" s="107"/>
      <c r="D41" s="107"/>
      <c r="E41" s="17">
        <v>26</v>
      </c>
      <c r="F41" s="16" t="s">
        <v>27</v>
      </c>
      <c r="G41" s="16">
        <v>4</v>
      </c>
    </row>
    <row r="42" spans="1:7" ht="15" customHeight="1">
      <c r="A42" s="106"/>
      <c r="B42" s="107"/>
      <c r="C42" s="107"/>
      <c r="D42" s="107"/>
      <c r="E42" s="17">
        <v>27</v>
      </c>
      <c r="F42" s="16" t="s">
        <v>181</v>
      </c>
      <c r="G42" s="16">
        <v>1</v>
      </c>
    </row>
    <row r="43" spans="1:7" ht="15" customHeight="1">
      <c r="A43" s="108">
        <v>17</v>
      </c>
      <c r="B43" s="107" t="s">
        <v>45</v>
      </c>
      <c r="C43" s="107" t="s">
        <v>280</v>
      </c>
      <c r="D43" s="107">
        <v>8</v>
      </c>
      <c r="E43" s="17">
        <v>28</v>
      </c>
      <c r="F43" s="16" t="s">
        <v>405</v>
      </c>
      <c r="G43" s="16">
        <v>1</v>
      </c>
    </row>
    <row r="44" spans="1:7" ht="15" customHeight="1">
      <c r="A44" s="109"/>
      <c r="B44" s="107"/>
      <c r="C44" s="107"/>
      <c r="D44" s="107"/>
      <c r="E44" s="17">
        <v>29</v>
      </c>
      <c r="F44" s="16" t="s">
        <v>44</v>
      </c>
      <c r="G44" s="16">
        <v>7</v>
      </c>
    </row>
    <row r="45" spans="1:7" ht="15" customHeight="1">
      <c r="A45" s="17">
        <v>18</v>
      </c>
      <c r="B45" s="16" t="s">
        <v>177</v>
      </c>
      <c r="C45" s="16" t="s">
        <v>281</v>
      </c>
      <c r="D45" s="16">
        <v>2</v>
      </c>
      <c r="E45" s="17">
        <v>30</v>
      </c>
      <c r="F45" s="16" t="s">
        <v>176</v>
      </c>
      <c r="G45" s="16">
        <v>2</v>
      </c>
    </row>
    <row r="46" spans="1:7" ht="15" customHeight="1">
      <c r="A46" s="17">
        <v>19</v>
      </c>
      <c r="B46" s="16" t="s">
        <v>282</v>
      </c>
      <c r="C46" s="16" t="s">
        <v>283</v>
      </c>
      <c r="D46" s="16">
        <v>3</v>
      </c>
      <c r="E46" s="17">
        <v>31</v>
      </c>
      <c r="F46" s="16" t="s">
        <v>1</v>
      </c>
      <c r="G46" s="16">
        <v>3</v>
      </c>
    </row>
    <row r="47" spans="6:8" ht="15" customHeight="1">
      <c r="F47" s="24"/>
      <c r="G47" s="44"/>
      <c r="H47" s="24"/>
    </row>
    <row r="48" spans="2:6" ht="23.25" customHeight="1">
      <c r="B48" s="105" t="s">
        <v>228</v>
      </c>
      <c r="C48" s="105"/>
      <c r="D48" s="18"/>
      <c r="F48" s="19" t="s">
        <v>229</v>
      </c>
    </row>
  </sheetData>
  <sheetProtection/>
  <mergeCells count="43">
    <mergeCell ref="A1:G1"/>
    <mergeCell ref="A2:G2"/>
    <mergeCell ref="A3:G3"/>
    <mergeCell ref="A4:G4"/>
    <mergeCell ref="A5:G5"/>
    <mergeCell ref="A6:C6"/>
    <mergeCell ref="E6:F6"/>
    <mergeCell ref="A7:C8"/>
    <mergeCell ref="D7:D8"/>
    <mergeCell ref="E7:F7"/>
    <mergeCell ref="E8:F8"/>
    <mergeCell ref="E14:G14"/>
    <mergeCell ref="A9:C10"/>
    <mergeCell ref="D9:D10"/>
    <mergeCell ref="E9:F9"/>
    <mergeCell ref="E10:F10"/>
    <mergeCell ref="A11:C13"/>
    <mergeCell ref="D11:D13"/>
    <mergeCell ref="E11:F11"/>
    <mergeCell ref="E12:F12"/>
    <mergeCell ref="E13:F13"/>
    <mergeCell ref="A18:A19"/>
    <mergeCell ref="B18:B19"/>
    <mergeCell ref="C18:C19"/>
    <mergeCell ref="D18:D19"/>
    <mergeCell ref="A14:D14"/>
    <mergeCell ref="A23:A26"/>
    <mergeCell ref="B23:B26"/>
    <mergeCell ref="C23:C26"/>
    <mergeCell ref="D23:D26"/>
    <mergeCell ref="D28:D29"/>
    <mergeCell ref="C28:C29"/>
    <mergeCell ref="B28:B29"/>
    <mergeCell ref="A28:A29"/>
    <mergeCell ref="B48:C48"/>
    <mergeCell ref="A36:A42"/>
    <mergeCell ref="B36:B42"/>
    <mergeCell ref="C36:C42"/>
    <mergeCell ref="D36:D42"/>
    <mergeCell ref="B43:B44"/>
    <mergeCell ref="C43:C44"/>
    <mergeCell ref="D43:D44"/>
    <mergeCell ref="A43:A44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5"/>
  <cols>
    <col min="1" max="1" width="4.421875" style="0" customWidth="1"/>
    <col min="2" max="2" width="23.140625" style="0" bestFit="1" customWidth="1"/>
    <col min="3" max="3" width="15.00390625" style="0" bestFit="1" customWidth="1"/>
    <col min="4" max="4" width="12.8515625" style="0" bestFit="1" customWidth="1"/>
    <col min="5" max="5" width="44.140625" style="0" bestFit="1" customWidth="1"/>
    <col min="6" max="6" width="21.8515625" style="0" bestFit="1" customWidth="1"/>
    <col min="7" max="7" width="12.421875" style="0" bestFit="1" customWidth="1"/>
    <col min="8" max="8" width="45.8515625" style="0" bestFit="1" customWidth="1"/>
  </cols>
  <sheetData>
    <row r="1" spans="1:8" ht="15" customHeight="1">
      <c r="A1" s="116" t="s">
        <v>211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116" t="s">
        <v>212</v>
      </c>
      <c r="B2" s="116"/>
      <c r="C2" s="116"/>
      <c r="D2" s="116"/>
      <c r="E2" s="116"/>
      <c r="F2" s="116"/>
      <c r="G2" s="116"/>
      <c r="H2" s="116"/>
    </row>
    <row r="3" spans="1:8" ht="15" customHeight="1">
      <c r="A3" s="116" t="s">
        <v>243</v>
      </c>
      <c r="B3" s="116"/>
      <c r="C3" s="116"/>
      <c r="D3" s="116"/>
      <c r="E3" s="116"/>
      <c r="F3" s="116"/>
      <c r="G3" s="116"/>
      <c r="H3" s="116"/>
    </row>
    <row r="4" spans="1:8" s="45" customFormat="1" ht="15" customHeight="1">
      <c r="A4" s="117" t="s">
        <v>242</v>
      </c>
      <c r="B4" s="117"/>
      <c r="C4" s="117"/>
      <c r="D4" s="117"/>
      <c r="E4" s="117"/>
      <c r="F4" s="117"/>
      <c r="G4" s="117"/>
      <c r="H4" s="117"/>
    </row>
    <row r="5" spans="1:9" ht="15" customHeight="1">
      <c r="A5" s="119" t="s">
        <v>290</v>
      </c>
      <c r="B5" s="119"/>
      <c r="C5" s="119"/>
      <c r="D5" s="119"/>
      <c r="E5" s="119"/>
      <c r="F5" s="119"/>
      <c r="G5" s="119"/>
      <c r="H5" s="120"/>
      <c r="I5" s="24"/>
    </row>
    <row r="6" spans="1:8" ht="30.75" customHeight="1">
      <c r="A6" s="25" t="s">
        <v>291</v>
      </c>
      <c r="B6" s="25" t="s">
        <v>292</v>
      </c>
      <c r="C6" s="72" t="s">
        <v>729</v>
      </c>
      <c r="D6" s="72" t="s">
        <v>730</v>
      </c>
      <c r="E6" s="72" t="s">
        <v>731</v>
      </c>
      <c r="F6" s="72" t="s">
        <v>732</v>
      </c>
      <c r="G6" s="25" t="s">
        <v>295</v>
      </c>
      <c r="H6" s="25" t="s">
        <v>733</v>
      </c>
    </row>
    <row r="7" spans="1:8" ht="15.75">
      <c r="A7" s="28">
        <v>1</v>
      </c>
      <c r="B7" s="26" t="s">
        <v>7</v>
      </c>
      <c r="C7" s="27">
        <v>38367</v>
      </c>
      <c r="D7" s="26">
        <v>1</v>
      </c>
      <c r="E7" s="26" t="s">
        <v>346</v>
      </c>
      <c r="F7" s="26" t="s">
        <v>8</v>
      </c>
      <c r="G7" s="29" t="s">
        <v>4</v>
      </c>
      <c r="H7" s="26" t="s">
        <v>381</v>
      </c>
    </row>
    <row r="8" spans="1:8" ht="15.75">
      <c r="A8" s="28">
        <v>2</v>
      </c>
      <c r="B8" s="26" t="s">
        <v>16</v>
      </c>
      <c r="C8" s="27">
        <v>38250</v>
      </c>
      <c r="D8" s="26" t="s">
        <v>253</v>
      </c>
      <c r="E8" s="26" t="s">
        <v>394</v>
      </c>
      <c r="F8" s="26" t="s">
        <v>1</v>
      </c>
      <c r="G8" s="29" t="s">
        <v>282</v>
      </c>
      <c r="H8" s="26" t="s">
        <v>298</v>
      </c>
    </row>
    <row r="9" spans="1:8" ht="15.75">
      <c r="A9" s="28">
        <v>3</v>
      </c>
      <c r="B9" s="26" t="s">
        <v>17</v>
      </c>
      <c r="C9" s="27">
        <v>37228</v>
      </c>
      <c r="D9" s="26" t="s">
        <v>253</v>
      </c>
      <c r="E9" s="26" t="s">
        <v>300</v>
      </c>
      <c r="F9" s="26" t="s">
        <v>18</v>
      </c>
      <c r="G9" s="29" t="s">
        <v>19</v>
      </c>
      <c r="H9" s="26" t="s">
        <v>299</v>
      </c>
    </row>
    <row r="10" spans="1:8" ht="15.75">
      <c r="A10" s="28">
        <v>4</v>
      </c>
      <c r="B10" s="26" t="s">
        <v>26</v>
      </c>
      <c r="C10" s="27">
        <v>38253</v>
      </c>
      <c r="D10" s="26" t="s">
        <v>253</v>
      </c>
      <c r="E10" s="26" t="s">
        <v>314</v>
      </c>
      <c r="F10" s="26" t="s">
        <v>27</v>
      </c>
      <c r="G10" s="29" t="s">
        <v>4</v>
      </c>
      <c r="H10" s="26" t="s">
        <v>380</v>
      </c>
    </row>
    <row r="11" spans="1:8" ht="15.75">
      <c r="A11" s="28">
        <v>5</v>
      </c>
      <c r="B11" s="26" t="s">
        <v>33</v>
      </c>
      <c r="C11" s="27">
        <v>37437</v>
      </c>
      <c r="D11" s="26" t="s">
        <v>252</v>
      </c>
      <c r="E11" s="26" t="s">
        <v>399</v>
      </c>
      <c r="F11" s="26" t="s">
        <v>34</v>
      </c>
      <c r="G11" s="29" t="s">
        <v>14</v>
      </c>
      <c r="H11" s="26" t="s">
        <v>393</v>
      </c>
    </row>
    <row r="12" spans="1:8" ht="15.75">
      <c r="A12" s="28">
        <v>6</v>
      </c>
      <c r="B12" s="26" t="s">
        <v>37</v>
      </c>
      <c r="C12" s="27">
        <v>38429</v>
      </c>
      <c r="D12" s="26">
        <v>2</v>
      </c>
      <c r="E12" s="26" t="s">
        <v>312</v>
      </c>
      <c r="F12" s="26" t="s">
        <v>22</v>
      </c>
      <c r="G12" s="29" t="s">
        <v>4</v>
      </c>
      <c r="H12" s="26" t="s">
        <v>313</v>
      </c>
    </row>
    <row r="13" spans="1:8" ht="15.75">
      <c r="A13" s="28">
        <v>7</v>
      </c>
      <c r="B13" s="26" t="s">
        <v>38</v>
      </c>
      <c r="C13" s="27">
        <v>38429</v>
      </c>
      <c r="D13" s="26">
        <v>2</v>
      </c>
      <c r="E13" s="26" t="s">
        <v>312</v>
      </c>
      <c r="F13" s="26" t="s">
        <v>22</v>
      </c>
      <c r="G13" s="29" t="s">
        <v>4</v>
      </c>
      <c r="H13" s="26" t="s">
        <v>313</v>
      </c>
    </row>
    <row r="14" spans="1:8" ht="15.75">
      <c r="A14" s="28">
        <v>8</v>
      </c>
      <c r="B14" s="26" t="s">
        <v>40</v>
      </c>
      <c r="C14" s="27">
        <v>37896</v>
      </c>
      <c r="D14" s="26" t="s">
        <v>252</v>
      </c>
      <c r="E14" s="26" t="s">
        <v>307</v>
      </c>
      <c r="F14" s="26" t="s">
        <v>24</v>
      </c>
      <c r="G14" s="29" t="s">
        <v>25</v>
      </c>
      <c r="H14" s="26" t="s">
        <v>308</v>
      </c>
    </row>
    <row r="15" spans="1:8" ht="15.75">
      <c r="A15" s="28">
        <v>9</v>
      </c>
      <c r="B15" s="26" t="s">
        <v>41</v>
      </c>
      <c r="C15" s="27">
        <v>36358</v>
      </c>
      <c r="D15" s="26" t="s">
        <v>253</v>
      </c>
      <c r="E15" s="26" t="s">
        <v>346</v>
      </c>
      <c r="F15" s="26" t="s">
        <v>8</v>
      </c>
      <c r="G15" s="29" t="s">
        <v>4</v>
      </c>
      <c r="H15" s="26" t="s">
        <v>345</v>
      </c>
    </row>
    <row r="16" spans="1:8" ht="15.75">
      <c r="A16" s="28">
        <v>10</v>
      </c>
      <c r="B16" s="26" t="s">
        <v>42</v>
      </c>
      <c r="C16" s="27">
        <v>36875</v>
      </c>
      <c r="D16" s="26" t="s">
        <v>252</v>
      </c>
      <c r="E16" s="26" t="s">
        <v>341</v>
      </c>
      <c r="F16" s="26" t="s">
        <v>13</v>
      </c>
      <c r="G16" s="29" t="s">
        <v>14</v>
      </c>
      <c r="H16" s="26" t="s">
        <v>373</v>
      </c>
    </row>
    <row r="17" spans="1:8" ht="15.75">
      <c r="A17" s="28">
        <v>11</v>
      </c>
      <c r="B17" s="26" t="s">
        <v>46</v>
      </c>
      <c r="C17" s="27">
        <v>36892</v>
      </c>
      <c r="D17" s="26" t="s">
        <v>253</v>
      </c>
      <c r="E17" s="26" t="s">
        <v>344</v>
      </c>
      <c r="F17" s="26" t="s">
        <v>10</v>
      </c>
      <c r="G17" s="29" t="s">
        <v>11</v>
      </c>
      <c r="H17" s="26" t="s">
        <v>302</v>
      </c>
    </row>
    <row r="18" spans="1:8" ht="15.75">
      <c r="A18" s="28">
        <v>12</v>
      </c>
      <c r="B18" s="26" t="s">
        <v>47</v>
      </c>
      <c r="C18" s="27">
        <v>38989</v>
      </c>
      <c r="D18" s="26" t="s">
        <v>253</v>
      </c>
      <c r="E18" s="26" t="s">
        <v>305</v>
      </c>
      <c r="F18" s="26" t="s">
        <v>48</v>
      </c>
      <c r="G18" s="29" t="s">
        <v>49</v>
      </c>
      <c r="H18" s="26" t="s">
        <v>306</v>
      </c>
    </row>
    <row r="19" spans="1:8" ht="15.75">
      <c r="A19" s="28">
        <v>13</v>
      </c>
      <c r="B19" s="26" t="s">
        <v>52</v>
      </c>
      <c r="C19" s="27">
        <v>38330</v>
      </c>
      <c r="D19" s="26">
        <v>1</v>
      </c>
      <c r="E19" s="26" t="s">
        <v>342</v>
      </c>
      <c r="F19" s="26" t="s">
        <v>53</v>
      </c>
      <c r="G19" s="29" t="s">
        <v>4</v>
      </c>
      <c r="H19" s="26" t="s">
        <v>322</v>
      </c>
    </row>
    <row r="20" spans="1:8" ht="15.75">
      <c r="A20" s="28">
        <v>14</v>
      </c>
      <c r="B20" s="26" t="s">
        <v>55</v>
      </c>
      <c r="C20" s="27">
        <v>34891</v>
      </c>
      <c r="D20" s="26">
        <v>1</v>
      </c>
      <c r="E20" s="26" t="s">
        <v>734</v>
      </c>
      <c r="F20" s="26" t="s">
        <v>56</v>
      </c>
      <c r="G20" s="29" t="s">
        <v>57</v>
      </c>
      <c r="H20" s="26" t="s">
        <v>352</v>
      </c>
    </row>
    <row r="21" spans="1:8" ht="15.75">
      <c r="A21" s="28">
        <v>15</v>
      </c>
      <c r="B21" s="26" t="s">
        <v>61</v>
      </c>
      <c r="C21" s="27">
        <v>37283</v>
      </c>
      <c r="D21" s="26" t="s">
        <v>253</v>
      </c>
      <c r="E21" s="26" t="s">
        <v>346</v>
      </c>
      <c r="F21" s="26" t="s">
        <v>8</v>
      </c>
      <c r="G21" s="29" t="s">
        <v>4</v>
      </c>
      <c r="H21" s="26" t="s">
        <v>345</v>
      </c>
    </row>
    <row r="22" spans="1:8" ht="15.75">
      <c r="A22" s="28">
        <v>16</v>
      </c>
      <c r="B22" s="26" t="s">
        <v>62</v>
      </c>
      <c r="C22" s="27">
        <v>37894</v>
      </c>
      <c r="D22" s="26" t="s">
        <v>253</v>
      </c>
      <c r="E22" s="26" t="s">
        <v>346</v>
      </c>
      <c r="F22" s="26" t="s">
        <v>8</v>
      </c>
      <c r="G22" s="29" t="s">
        <v>4</v>
      </c>
      <c r="H22" s="26" t="s">
        <v>351</v>
      </c>
    </row>
    <row r="23" spans="1:8" ht="15.75">
      <c r="A23" s="28">
        <v>17</v>
      </c>
      <c r="B23" s="26" t="s">
        <v>68</v>
      </c>
      <c r="C23" s="27">
        <v>37423</v>
      </c>
      <c r="D23" s="26" t="s">
        <v>253</v>
      </c>
      <c r="E23" s="26" t="s">
        <v>344</v>
      </c>
      <c r="F23" s="26" t="s">
        <v>10</v>
      </c>
      <c r="G23" s="29" t="s">
        <v>11</v>
      </c>
      <c r="H23" s="26" t="s">
        <v>343</v>
      </c>
    </row>
    <row r="24" spans="1:8" ht="15.75">
      <c r="A24" s="28">
        <v>18</v>
      </c>
      <c r="B24" s="26" t="s">
        <v>72</v>
      </c>
      <c r="C24" s="27">
        <v>37987</v>
      </c>
      <c r="D24" s="26" t="s">
        <v>252</v>
      </c>
      <c r="E24" s="26" t="s">
        <v>344</v>
      </c>
      <c r="F24" s="26" t="s">
        <v>10</v>
      </c>
      <c r="G24" s="29" t="s">
        <v>11</v>
      </c>
      <c r="H24" s="26" t="s">
        <v>392</v>
      </c>
    </row>
    <row r="25" spans="1:8" ht="15.75">
      <c r="A25" s="28">
        <v>19</v>
      </c>
      <c r="B25" s="26" t="s">
        <v>391</v>
      </c>
      <c r="C25" s="27">
        <v>39117</v>
      </c>
      <c r="D25" s="26">
        <v>2</v>
      </c>
      <c r="E25" s="26" t="s">
        <v>339</v>
      </c>
      <c r="F25" s="26" t="s">
        <v>185</v>
      </c>
      <c r="G25" s="29" t="s">
        <v>186</v>
      </c>
      <c r="H25" s="26" t="s">
        <v>390</v>
      </c>
    </row>
    <row r="26" spans="1:8" ht="15.75">
      <c r="A26" s="28">
        <v>20</v>
      </c>
      <c r="B26" s="26" t="s">
        <v>73</v>
      </c>
      <c r="C26" s="27">
        <v>37668</v>
      </c>
      <c r="D26" s="26" t="s">
        <v>253</v>
      </c>
      <c r="E26" s="26" t="s">
        <v>346</v>
      </c>
      <c r="F26" s="26" t="s">
        <v>8</v>
      </c>
      <c r="G26" s="29" t="s">
        <v>4</v>
      </c>
      <c r="H26" s="26" t="s">
        <v>351</v>
      </c>
    </row>
    <row r="27" spans="1:8" ht="15.75">
      <c r="A27" s="28">
        <v>21</v>
      </c>
      <c r="B27" s="26" t="s">
        <v>76</v>
      </c>
      <c r="C27" s="27">
        <v>35796</v>
      </c>
      <c r="D27" s="26" t="s">
        <v>252</v>
      </c>
      <c r="E27" s="26" t="s">
        <v>296</v>
      </c>
      <c r="F27" s="26" t="s">
        <v>128</v>
      </c>
      <c r="G27" s="29" t="s">
        <v>6</v>
      </c>
      <c r="H27" s="26" t="s">
        <v>297</v>
      </c>
    </row>
    <row r="28" spans="1:8" ht="15.75">
      <c r="A28" s="28">
        <v>22</v>
      </c>
      <c r="B28" s="26" t="s">
        <v>77</v>
      </c>
      <c r="C28" s="27">
        <v>38762</v>
      </c>
      <c r="D28" s="26">
        <v>1</v>
      </c>
      <c r="E28" s="26" t="s">
        <v>303</v>
      </c>
      <c r="F28" s="26" t="s">
        <v>29</v>
      </c>
      <c r="G28" s="29" t="s">
        <v>30</v>
      </c>
      <c r="H28" s="26" t="s">
        <v>304</v>
      </c>
    </row>
    <row r="29" spans="1:8" ht="15.75">
      <c r="A29" s="28">
        <v>23</v>
      </c>
      <c r="B29" s="26" t="s">
        <v>78</v>
      </c>
      <c r="C29" s="27">
        <v>35022</v>
      </c>
      <c r="D29" s="26" t="s">
        <v>252</v>
      </c>
      <c r="E29" s="26" t="s">
        <v>346</v>
      </c>
      <c r="F29" s="26" t="s">
        <v>8</v>
      </c>
      <c r="G29" s="29" t="s">
        <v>4</v>
      </c>
      <c r="H29" s="26" t="s">
        <v>351</v>
      </c>
    </row>
    <row r="30" spans="1:8" ht="15.75">
      <c r="A30" s="28">
        <v>24</v>
      </c>
      <c r="B30" s="26" t="s">
        <v>80</v>
      </c>
      <c r="C30" s="27">
        <v>38416</v>
      </c>
      <c r="D30" s="26" t="s">
        <v>253</v>
      </c>
      <c r="E30" s="26" t="s">
        <v>364</v>
      </c>
      <c r="F30" s="26" t="s">
        <v>81</v>
      </c>
      <c r="G30" s="29" t="s">
        <v>82</v>
      </c>
      <c r="H30" s="26" t="s">
        <v>363</v>
      </c>
    </row>
    <row r="31" spans="1:8" ht="15.75">
      <c r="A31" s="28">
        <v>25</v>
      </c>
      <c r="B31" s="26" t="s">
        <v>83</v>
      </c>
      <c r="C31" s="27">
        <v>37804</v>
      </c>
      <c r="D31" s="26" t="s">
        <v>252</v>
      </c>
      <c r="E31" s="26" t="s">
        <v>303</v>
      </c>
      <c r="F31" s="26" t="s">
        <v>29</v>
      </c>
      <c r="G31" s="29" t="s">
        <v>30</v>
      </c>
      <c r="H31" s="26" t="s">
        <v>304</v>
      </c>
    </row>
    <row r="32" spans="1:8" ht="15.75">
      <c r="A32" s="28">
        <v>26</v>
      </c>
      <c r="B32" s="26" t="s">
        <v>84</v>
      </c>
      <c r="C32" s="27">
        <v>35174</v>
      </c>
      <c r="D32" s="26" t="s">
        <v>252</v>
      </c>
      <c r="E32" s="26" t="s">
        <v>389</v>
      </c>
      <c r="F32" s="26" t="s">
        <v>85</v>
      </c>
      <c r="G32" s="29" t="s">
        <v>14</v>
      </c>
      <c r="H32" s="26" t="s">
        <v>404</v>
      </c>
    </row>
    <row r="33" spans="1:8" ht="15.75">
      <c r="A33" s="28">
        <v>27</v>
      </c>
      <c r="B33" s="26" t="s">
        <v>89</v>
      </c>
      <c r="C33" s="27">
        <v>38884</v>
      </c>
      <c r="D33" s="26" t="s">
        <v>253</v>
      </c>
      <c r="E33" s="26" t="s">
        <v>305</v>
      </c>
      <c r="F33" s="26" t="s">
        <v>48</v>
      </c>
      <c r="G33" s="29" t="s">
        <v>49</v>
      </c>
      <c r="H33" s="26" t="s">
        <v>385</v>
      </c>
    </row>
    <row r="34" spans="1:8" ht="15.75">
      <c r="A34" s="28">
        <v>28</v>
      </c>
      <c r="B34" s="26" t="s">
        <v>90</v>
      </c>
      <c r="C34" s="27">
        <v>35597</v>
      </c>
      <c r="D34" s="26" t="s">
        <v>253</v>
      </c>
      <c r="E34" s="26" t="s">
        <v>402</v>
      </c>
      <c r="F34" s="26" t="s">
        <v>91</v>
      </c>
      <c r="G34" s="29" t="s">
        <v>92</v>
      </c>
      <c r="H34" s="26" t="s">
        <v>347</v>
      </c>
    </row>
    <row r="35" spans="1:8" ht="15.75">
      <c r="A35" s="28">
        <v>29</v>
      </c>
      <c r="B35" s="26" t="s">
        <v>93</v>
      </c>
      <c r="C35" s="27">
        <v>38496</v>
      </c>
      <c r="D35" s="26" t="s">
        <v>253</v>
      </c>
      <c r="E35" s="26" t="s">
        <v>303</v>
      </c>
      <c r="F35" s="26" t="s">
        <v>29</v>
      </c>
      <c r="G35" s="29" t="s">
        <v>30</v>
      </c>
      <c r="H35" s="26" t="s">
        <v>304</v>
      </c>
    </row>
    <row r="36" spans="1:8" ht="15.75">
      <c r="A36" s="28">
        <v>30</v>
      </c>
      <c r="B36" s="26" t="s">
        <v>94</v>
      </c>
      <c r="C36" s="27">
        <v>37978</v>
      </c>
      <c r="D36" s="26" t="s">
        <v>253</v>
      </c>
      <c r="E36" s="26" t="s">
        <v>364</v>
      </c>
      <c r="F36" s="26" t="s">
        <v>81</v>
      </c>
      <c r="G36" s="29" t="s">
        <v>82</v>
      </c>
      <c r="H36" s="26" t="s">
        <v>363</v>
      </c>
    </row>
    <row r="37" spans="1:8" ht="15.75">
      <c r="A37" s="28">
        <v>31</v>
      </c>
      <c r="B37" s="26" t="s">
        <v>95</v>
      </c>
      <c r="C37" s="27">
        <v>36678</v>
      </c>
      <c r="D37" s="26" t="s">
        <v>252</v>
      </c>
      <c r="E37" s="26" t="s">
        <v>307</v>
      </c>
      <c r="F37" s="26" t="s">
        <v>24</v>
      </c>
      <c r="G37" s="29" t="s">
        <v>25</v>
      </c>
      <c r="H37" s="26" t="s">
        <v>308</v>
      </c>
    </row>
    <row r="38" spans="1:8" ht="15.75">
      <c r="A38" s="28">
        <v>32</v>
      </c>
      <c r="B38" s="26" t="s">
        <v>97</v>
      </c>
      <c r="C38" s="27">
        <v>39010</v>
      </c>
      <c r="D38" s="26">
        <v>1</v>
      </c>
      <c r="E38" s="26" t="s">
        <v>303</v>
      </c>
      <c r="F38" s="26" t="s">
        <v>29</v>
      </c>
      <c r="G38" s="29" t="s">
        <v>30</v>
      </c>
      <c r="H38" s="26" t="s">
        <v>304</v>
      </c>
    </row>
    <row r="39" spans="1:8" ht="15.75">
      <c r="A39" s="28">
        <v>33</v>
      </c>
      <c r="B39" s="26" t="s">
        <v>101</v>
      </c>
      <c r="C39" s="27">
        <v>38229</v>
      </c>
      <c r="D39" s="26">
        <v>1</v>
      </c>
      <c r="E39" s="26" t="s">
        <v>314</v>
      </c>
      <c r="F39" s="26" t="s">
        <v>27</v>
      </c>
      <c r="G39" s="29" t="s">
        <v>4</v>
      </c>
      <c r="H39" s="26" t="s">
        <v>315</v>
      </c>
    </row>
    <row r="40" spans="1:8" ht="15.75">
      <c r="A40" s="28">
        <v>34</v>
      </c>
      <c r="B40" s="26" t="s">
        <v>102</v>
      </c>
      <c r="C40" s="27">
        <v>36970</v>
      </c>
      <c r="D40" s="26">
        <v>1</v>
      </c>
      <c r="E40" s="26" t="s">
        <v>397</v>
      </c>
      <c r="F40" s="26" t="s">
        <v>261</v>
      </c>
      <c r="G40" s="29" t="s">
        <v>99</v>
      </c>
      <c r="H40" s="26" t="s">
        <v>396</v>
      </c>
    </row>
    <row r="41" spans="1:8" ht="15.75">
      <c r="A41" s="28">
        <v>35</v>
      </c>
      <c r="B41" s="26" t="s">
        <v>387</v>
      </c>
      <c r="C41" s="27">
        <v>38410</v>
      </c>
      <c r="D41" s="26" t="s">
        <v>253</v>
      </c>
      <c r="E41" s="26" t="s">
        <v>339</v>
      </c>
      <c r="F41" s="26" t="s">
        <v>185</v>
      </c>
      <c r="G41" s="29" t="s">
        <v>186</v>
      </c>
      <c r="H41" s="26" t="s">
        <v>386</v>
      </c>
    </row>
    <row r="42" spans="1:8" ht="15.75">
      <c r="A42" s="28">
        <v>36</v>
      </c>
      <c r="B42" s="26" t="s">
        <v>103</v>
      </c>
      <c r="C42" s="27">
        <v>38373</v>
      </c>
      <c r="D42" s="26" t="s">
        <v>253</v>
      </c>
      <c r="E42" s="26" t="s">
        <v>305</v>
      </c>
      <c r="F42" s="26" t="s">
        <v>48</v>
      </c>
      <c r="G42" s="29" t="s">
        <v>49</v>
      </c>
      <c r="H42" s="26" t="s">
        <v>385</v>
      </c>
    </row>
    <row r="43" spans="1:8" ht="15.75">
      <c r="A43" s="28">
        <v>37</v>
      </c>
      <c r="B43" s="26" t="s">
        <v>106</v>
      </c>
      <c r="C43" s="27">
        <v>35121</v>
      </c>
      <c r="D43" s="26">
        <v>1</v>
      </c>
      <c r="E43" s="26" t="s">
        <v>371</v>
      </c>
      <c r="F43" s="26" t="s">
        <v>44</v>
      </c>
      <c r="G43" s="29" t="s">
        <v>45</v>
      </c>
      <c r="H43" s="26" t="s">
        <v>370</v>
      </c>
    </row>
    <row r="44" spans="1:8" ht="15.75">
      <c r="A44" s="28">
        <v>38</v>
      </c>
      <c r="B44" s="26" t="s">
        <v>110</v>
      </c>
      <c r="C44" s="27">
        <v>36892</v>
      </c>
      <c r="D44" s="26" t="s">
        <v>252</v>
      </c>
      <c r="E44" s="26" t="s">
        <v>300</v>
      </c>
      <c r="F44" s="26" t="s">
        <v>18</v>
      </c>
      <c r="G44" s="29" t="s">
        <v>19</v>
      </c>
      <c r="H44" s="26" t="s">
        <v>301</v>
      </c>
    </row>
    <row r="45" spans="1:8" ht="15.75">
      <c r="A45" s="28">
        <v>39</v>
      </c>
      <c r="B45" s="26" t="s">
        <v>111</v>
      </c>
      <c r="C45" s="27">
        <v>33239</v>
      </c>
      <c r="D45" s="26" t="s">
        <v>252</v>
      </c>
      <c r="E45" s="26" t="s">
        <v>300</v>
      </c>
      <c r="F45" s="26" t="s">
        <v>18</v>
      </c>
      <c r="G45" s="29" t="s">
        <v>19</v>
      </c>
      <c r="H45" s="26" t="s">
        <v>367</v>
      </c>
    </row>
    <row r="46" spans="1:8" ht="15.75">
      <c r="A46" s="28">
        <v>40</v>
      </c>
      <c r="B46" s="26" t="s">
        <v>112</v>
      </c>
      <c r="C46" s="27">
        <v>38191</v>
      </c>
      <c r="D46" s="26" t="s">
        <v>253</v>
      </c>
      <c r="E46" s="26" t="s">
        <v>303</v>
      </c>
      <c r="F46" s="26" t="s">
        <v>29</v>
      </c>
      <c r="G46" s="29" t="s">
        <v>30</v>
      </c>
      <c r="H46" s="26" t="s">
        <v>304</v>
      </c>
    </row>
    <row r="47" spans="1:8" ht="15.75">
      <c r="A47" s="28">
        <v>41</v>
      </c>
      <c r="B47" s="26" t="s">
        <v>113</v>
      </c>
      <c r="C47" s="27">
        <v>37257</v>
      </c>
      <c r="D47" s="26" t="s">
        <v>253</v>
      </c>
      <c r="E47" s="26" t="s">
        <v>300</v>
      </c>
      <c r="F47" s="26" t="s">
        <v>18</v>
      </c>
      <c r="G47" s="29" t="s">
        <v>19</v>
      </c>
      <c r="H47" s="26" t="s">
        <v>301</v>
      </c>
    </row>
    <row r="48" spans="1:8" ht="15.75">
      <c r="A48" s="28">
        <v>42</v>
      </c>
      <c r="B48" s="26" t="s">
        <v>114</v>
      </c>
      <c r="C48" s="27">
        <v>36526</v>
      </c>
      <c r="D48" s="26" t="s">
        <v>253</v>
      </c>
      <c r="E48" s="26" t="s">
        <v>403</v>
      </c>
      <c r="F48" s="26" t="s">
        <v>24</v>
      </c>
      <c r="G48" s="29" t="s">
        <v>25</v>
      </c>
      <c r="H48" s="26" t="s">
        <v>309</v>
      </c>
    </row>
    <row r="49" spans="1:8" ht="15.75">
      <c r="A49" s="28">
        <v>43</v>
      </c>
      <c r="B49" s="26" t="s">
        <v>115</v>
      </c>
      <c r="C49" s="27">
        <v>34684</v>
      </c>
      <c r="D49" s="26" t="s">
        <v>250</v>
      </c>
      <c r="E49" s="26" t="s">
        <v>346</v>
      </c>
      <c r="F49" s="26" t="s">
        <v>8</v>
      </c>
      <c r="G49" s="29" t="s">
        <v>4</v>
      </c>
      <c r="H49" s="26" t="s">
        <v>345</v>
      </c>
    </row>
    <row r="50" spans="1:8" ht="15.75">
      <c r="A50" s="28">
        <v>44</v>
      </c>
      <c r="B50" s="26" t="s">
        <v>117</v>
      </c>
      <c r="C50" s="27">
        <v>38181</v>
      </c>
      <c r="D50" s="26" t="s">
        <v>253</v>
      </c>
      <c r="E50" s="26" t="s">
        <v>314</v>
      </c>
      <c r="F50" s="26" t="s">
        <v>27</v>
      </c>
      <c r="G50" s="29" t="s">
        <v>4</v>
      </c>
      <c r="H50" s="26" t="s">
        <v>380</v>
      </c>
    </row>
    <row r="51" spans="1:8" ht="15.75">
      <c r="A51" s="28">
        <v>45</v>
      </c>
      <c r="B51" s="26" t="s">
        <v>118</v>
      </c>
      <c r="C51" s="27">
        <v>37403</v>
      </c>
      <c r="D51" s="26">
        <v>2</v>
      </c>
      <c r="E51" s="26" t="s">
        <v>312</v>
      </c>
      <c r="F51" s="26" t="s">
        <v>22</v>
      </c>
      <c r="G51" s="29" t="s">
        <v>4</v>
      </c>
      <c r="H51" s="26" t="s">
        <v>313</v>
      </c>
    </row>
    <row r="52" spans="1:8" ht="15.75">
      <c r="A52" s="28">
        <v>46</v>
      </c>
      <c r="B52" s="26" t="s">
        <v>119</v>
      </c>
      <c r="C52" s="27">
        <v>36892</v>
      </c>
      <c r="D52" s="26" t="s">
        <v>252</v>
      </c>
      <c r="E52" s="26" t="s">
        <v>344</v>
      </c>
      <c r="F52" s="26" t="s">
        <v>10</v>
      </c>
      <c r="G52" s="29" t="s">
        <v>11</v>
      </c>
      <c r="H52" s="26" t="s">
        <v>392</v>
      </c>
    </row>
    <row r="53" spans="1:8" ht="15.75">
      <c r="A53" s="28">
        <v>47</v>
      </c>
      <c r="B53" s="26" t="s">
        <v>120</v>
      </c>
      <c r="C53" s="27">
        <v>36161</v>
      </c>
      <c r="D53" s="26" t="s">
        <v>253</v>
      </c>
      <c r="E53" s="26" t="s">
        <v>344</v>
      </c>
      <c r="F53" s="26" t="s">
        <v>10</v>
      </c>
      <c r="G53" s="29" t="s">
        <v>11</v>
      </c>
      <c r="H53" s="26" t="s">
        <v>358</v>
      </c>
    </row>
    <row r="54" spans="1:8" ht="15.75">
      <c r="A54" s="28">
        <v>48</v>
      </c>
      <c r="B54" s="26" t="s">
        <v>121</v>
      </c>
      <c r="C54" s="27">
        <v>39218</v>
      </c>
      <c r="D54" s="26" t="s">
        <v>253</v>
      </c>
      <c r="E54" s="26" t="s">
        <v>300</v>
      </c>
      <c r="F54" s="26" t="s">
        <v>18</v>
      </c>
      <c r="G54" s="29" t="s">
        <v>19</v>
      </c>
      <c r="H54" s="26" t="s">
        <v>301</v>
      </c>
    </row>
    <row r="55" spans="1:8" ht="15.75">
      <c r="A55" s="28">
        <v>49</v>
      </c>
      <c r="B55" s="26" t="s">
        <v>123</v>
      </c>
      <c r="C55" s="27">
        <v>37257</v>
      </c>
      <c r="D55" s="26" t="s">
        <v>252</v>
      </c>
      <c r="E55" s="26" t="s">
        <v>300</v>
      </c>
      <c r="F55" s="26" t="s">
        <v>18</v>
      </c>
      <c r="G55" s="29" t="s">
        <v>19</v>
      </c>
      <c r="H55" s="26" t="s">
        <v>301</v>
      </c>
    </row>
    <row r="56" spans="1:8" ht="15.75">
      <c r="A56" s="28">
        <v>50</v>
      </c>
      <c r="B56" s="26" t="s">
        <v>129</v>
      </c>
      <c r="C56" s="27">
        <v>37205</v>
      </c>
      <c r="D56" s="26" t="s">
        <v>253</v>
      </c>
      <c r="E56" s="26" t="s">
        <v>346</v>
      </c>
      <c r="F56" s="26" t="s">
        <v>8</v>
      </c>
      <c r="G56" s="29" t="s">
        <v>4</v>
      </c>
      <c r="H56" s="26" t="s">
        <v>345</v>
      </c>
    </row>
    <row r="57" spans="1:8" ht="15.75">
      <c r="A57" s="28">
        <v>51</v>
      </c>
      <c r="B57" s="26" t="s">
        <v>130</v>
      </c>
      <c r="C57" s="27">
        <v>39028</v>
      </c>
      <c r="D57" s="26" t="s">
        <v>253</v>
      </c>
      <c r="E57" s="26" t="s">
        <v>307</v>
      </c>
      <c r="F57" s="26" t="s">
        <v>24</v>
      </c>
      <c r="G57" s="29" t="s">
        <v>25</v>
      </c>
      <c r="H57" s="26" t="s">
        <v>310</v>
      </c>
    </row>
    <row r="58" spans="1:8" ht="15.75">
      <c r="A58" s="28">
        <v>52</v>
      </c>
      <c r="B58" s="26" t="s">
        <v>133</v>
      </c>
      <c r="C58" s="27">
        <v>35796</v>
      </c>
      <c r="D58" s="26">
        <v>1</v>
      </c>
      <c r="E58" s="26" t="s">
        <v>398</v>
      </c>
      <c r="F58" s="26" t="s">
        <v>70</v>
      </c>
      <c r="G58" s="29" t="s">
        <v>71</v>
      </c>
      <c r="H58" s="26" t="s">
        <v>369</v>
      </c>
    </row>
    <row r="59" spans="1:8" ht="15.75">
      <c r="A59" s="28">
        <v>53</v>
      </c>
      <c r="B59" s="26" t="s">
        <v>135</v>
      </c>
      <c r="C59" s="27">
        <v>36791</v>
      </c>
      <c r="D59" s="26" t="s">
        <v>253</v>
      </c>
      <c r="E59" s="26" t="s">
        <v>346</v>
      </c>
      <c r="F59" s="26" t="s">
        <v>8</v>
      </c>
      <c r="G59" s="29" t="s">
        <v>4</v>
      </c>
      <c r="H59" s="26" t="s">
        <v>351</v>
      </c>
    </row>
    <row r="60" spans="1:8" ht="15.75">
      <c r="A60" s="28">
        <v>54</v>
      </c>
      <c r="B60" s="26" t="s">
        <v>378</v>
      </c>
      <c r="C60" s="27">
        <v>39235</v>
      </c>
      <c r="D60" s="26">
        <v>3</v>
      </c>
      <c r="E60" s="26" t="s">
        <v>339</v>
      </c>
      <c r="F60" s="26" t="s">
        <v>185</v>
      </c>
      <c r="G60" s="29" t="s">
        <v>186</v>
      </c>
      <c r="H60" s="26" t="s">
        <v>377</v>
      </c>
    </row>
    <row r="61" spans="1:8" ht="15.75">
      <c r="A61" s="28">
        <v>55</v>
      </c>
      <c r="B61" s="26" t="s">
        <v>139</v>
      </c>
      <c r="C61" s="27">
        <v>36892</v>
      </c>
      <c r="D61" s="26" t="s">
        <v>253</v>
      </c>
      <c r="E61" s="26" t="s">
        <v>344</v>
      </c>
      <c r="F61" s="26" t="s">
        <v>10</v>
      </c>
      <c r="G61" s="29" t="s">
        <v>11</v>
      </c>
      <c r="H61" s="26" t="s">
        <v>358</v>
      </c>
    </row>
    <row r="62" spans="1:8" ht="15.75">
      <c r="A62" s="28">
        <v>56</v>
      </c>
      <c r="B62" s="26" t="s">
        <v>148</v>
      </c>
      <c r="C62" s="27">
        <v>33239</v>
      </c>
      <c r="D62" s="26" t="s">
        <v>252</v>
      </c>
      <c r="E62" s="26" t="s">
        <v>344</v>
      </c>
      <c r="F62" s="26" t="s">
        <v>10</v>
      </c>
      <c r="G62" s="29" t="s">
        <v>11</v>
      </c>
      <c r="H62" s="26" t="s">
        <v>88</v>
      </c>
    </row>
    <row r="63" spans="1:8" ht="15.75">
      <c r="A63" s="28">
        <v>57</v>
      </c>
      <c r="B63" s="26" t="s">
        <v>149</v>
      </c>
      <c r="C63" s="27">
        <v>38071</v>
      </c>
      <c r="D63" s="26" t="s">
        <v>253</v>
      </c>
      <c r="E63" s="26" t="s">
        <v>303</v>
      </c>
      <c r="F63" s="26" t="s">
        <v>29</v>
      </c>
      <c r="G63" s="29" t="s">
        <v>30</v>
      </c>
      <c r="H63" s="26" t="s">
        <v>304</v>
      </c>
    </row>
    <row r="64" spans="1:8" ht="15.75">
      <c r="A64" s="28">
        <v>58</v>
      </c>
      <c r="B64" s="26" t="s">
        <v>151</v>
      </c>
      <c r="C64" s="27">
        <v>37205</v>
      </c>
      <c r="D64" s="26">
        <v>1</v>
      </c>
      <c r="E64" s="26" t="s">
        <v>398</v>
      </c>
      <c r="F64" s="26" t="s">
        <v>70</v>
      </c>
      <c r="G64" s="29" t="s">
        <v>71</v>
      </c>
      <c r="H64" s="26" t="s">
        <v>369</v>
      </c>
    </row>
    <row r="65" spans="1:8" ht="15.75">
      <c r="A65" s="28">
        <v>59</v>
      </c>
      <c r="B65" s="26" t="s">
        <v>154</v>
      </c>
      <c r="C65" s="27">
        <v>36526</v>
      </c>
      <c r="D65" s="26" t="s">
        <v>252</v>
      </c>
      <c r="E65" s="26" t="s">
        <v>300</v>
      </c>
      <c r="F65" s="26" t="s">
        <v>18</v>
      </c>
      <c r="G65" s="29" t="s">
        <v>19</v>
      </c>
      <c r="H65" s="26" t="s">
        <v>367</v>
      </c>
    </row>
    <row r="66" spans="1:8" ht="15.75">
      <c r="A66" s="28">
        <v>60</v>
      </c>
      <c r="B66" s="26" t="s">
        <v>375</v>
      </c>
      <c r="C66" s="27">
        <v>38860</v>
      </c>
      <c r="D66" s="26">
        <v>2</v>
      </c>
      <c r="E66" s="26" t="s">
        <v>339</v>
      </c>
      <c r="F66" s="26" t="s">
        <v>185</v>
      </c>
      <c r="G66" s="29" t="s">
        <v>186</v>
      </c>
      <c r="H66" s="26" t="s">
        <v>357</v>
      </c>
    </row>
    <row r="67" spans="1:8" ht="15.75">
      <c r="A67" s="28">
        <v>61</v>
      </c>
      <c r="B67" s="26" t="s">
        <v>161</v>
      </c>
      <c r="C67" s="27">
        <v>36526</v>
      </c>
      <c r="D67" s="26" t="s">
        <v>252</v>
      </c>
      <c r="E67" s="26" t="s">
        <v>344</v>
      </c>
      <c r="F67" s="26" t="s">
        <v>10</v>
      </c>
      <c r="G67" s="29" t="s">
        <v>11</v>
      </c>
      <c r="H67" s="26" t="s">
        <v>392</v>
      </c>
    </row>
    <row r="68" spans="1:8" ht="15.75">
      <c r="A68" s="28">
        <v>62</v>
      </c>
      <c r="B68" s="26" t="s">
        <v>163</v>
      </c>
      <c r="C68" s="27">
        <v>35953</v>
      </c>
      <c r="D68" s="26" t="s">
        <v>252</v>
      </c>
      <c r="E68" s="26" t="s">
        <v>346</v>
      </c>
      <c r="F68" s="26" t="s">
        <v>8</v>
      </c>
      <c r="G68" s="29" t="s">
        <v>4</v>
      </c>
      <c r="H68" s="26" t="s">
        <v>351</v>
      </c>
    </row>
    <row r="69" spans="1:8" ht="15.75">
      <c r="A69" s="28">
        <v>63</v>
      </c>
      <c r="B69" s="26" t="s">
        <v>164</v>
      </c>
      <c r="C69" s="27">
        <v>36384</v>
      </c>
      <c r="D69" s="26" t="s">
        <v>253</v>
      </c>
      <c r="E69" s="26" t="s">
        <v>346</v>
      </c>
      <c r="F69" s="26" t="s">
        <v>8</v>
      </c>
      <c r="G69" s="29" t="s">
        <v>4</v>
      </c>
      <c r="H69" s="26" t="s">
        <v>351</v>
      </c>
    </row>
    <row r="70" spans="1:8" ht="15.75">
      <c r="A70" s="28">
        <v>64</v>
      </c>
      <c r="B70" s="26" t="s">
        <v>168</v>
      </c>
      <c r="C70" s="27">
        <v>35635</v>
      </c>
      <c r="D70" s="26" t="s">
        <v>252</v>
      </c>
      <c r="E70" s="26" t="s">
        <v>346</v>
      </c>
      <c r="F70" s="26" t="s">
        <v>8</v>
      </c>
      <c r="G70" s="29" t="s">
        <v>4</v>
      </c>
      <c r="H70" s="26" t="s">
        <v>345</v>
      </c>
    </row>
    <row r="71" spans="1:8" ht="15.75">
      <c r="A71" s="28">
        <v>65</v>
      </c>
      <c r="B71" s="26" t="s">
        <v>169</v>
      </c>
      <c r="C71" s="27">
        <v>38473</v>
      </c>
      <c r="D71" s="26" t="s">
        <v>253</v>
      </c>
      <c r="E71" s="26" t="s">
        <v>346</v>
      </c>
      <c r="F71" s="26" t="s">
        <v>8</v>
      </c>
      <c r="G71" s="29" t="s">
        <v>4</v>
      </c>
      <c r="H71" s="26" t="s">
        <v>359</v>
      </c>
    </row>
    <row r="72" spans="1:8" ht="15.75">
      <c r="A72" s="28">
        <v>66</v>
      </c>
      <c r="B72" s="26" t="s">
        <v>171</v>
      </c>
      <c r="C72" s="27">
        <v>32143</v>
      </c>
      <c r="D72" s="26" t="s">
        <v>252</v>
      </c>
      <c r="E72" s="26" t="s">
        <v>300</v>
      </c>
      <c r="F72" s="26" t="s">
        <v>18</v>
      </c>
      <c r="G72" s="29" t="s">
        <v>19</v>
      </c>
      <c r="H72" s="26" t="s">
        <v>367</v>
      </c>
    </row>
    <row r="73" spans="1:8" ht="15.75">
      <c r="A73" s="28">
        <v>67</v>
      </c>
      <c r="B73" s="26" t="s">
        <v>179</v>
      </c>
      <c r="C73" s="27">
        <v>37257</v>
      </c>
      <c r="D73" s="26" t="s">
        <v>253</v>
      </c>
      <c r="E73" s="26" t="s">
        <v>300</v>
      </c>
      <c r="F73" s="26" t="s">
        <v>18</v>
      </c>
      <c r="G73" s="29" t="s">
        <v>19</v>
      </c>
      <c r="H73" s="26" t="s">
        <v>301</v>
      </c>
    </row>
    <row r="74" spans="1:8" ht="15.75">
      <c r="A74" s="28">
        <v>68</v>
      </c>
      <c r="B74" s="26" t="s">
        <v>180</v>
      </c>
      <c r="C74" s="27">
        <v>38269</v>
      </c>
      <c r="D74" s="26" t="s">
        <v>253</v>
      </c>
      <c r="E74" s="26" t="s">
        <v>362</v>
      </c>
      <c r="F74" s="26" t="s">
        <v>181</v>
      </c>
      <c r="G74" s="29" t="s">
        <v>4</v>
      </c>
      <c r="H74" s="26" t="s">
        <v>361</v>
      </c>
    </row>
    <row r="75" spans="1:8" ht="15.75">
      <c r="A75" s="28">
        <v>69</v>
      </c>
      <c r="B75" s="26" t="s">
        <v>182</v>
      </c>
      <c r="C75" s="27">
        <v>38994</v>
      </c>
      <c r="D75" s="26" t="s">
        <v>253</v>
      </c>
      <c r="E75" s="26" t="s">
        <v>305</v>
      </c>
      <c r="F75" s="26" t="s">
        <v>48</v>
      </c>
      <c r="G75" s="29" t="s">
        <v>49</v>
      </c>
      <c r="H75" s="26" t="s">
        <v>306</v>
      </c>
    </row>
    <row r="76" spans="1:8" ht="15.75">
      <c r="A76" s="28">
        <v>70</v>
      </c>
      <c r="B76" s="26" t="s">
        <v>360</v>
      </c>
      <c r="C76" s="27">
        <v>39242</v>
      </c>
      <c r="D76" s="26">
        <v>1</v>
      </c>
      <c r="E76" s="26" t="s">
        <v>346</v>
      </c>
      <c r="F76" s="26" t="s">
        <v>8</v>
      </c>
      <c r="G76" s="29" t="s">
        <v>4</v>
      </c>
      <c r="H76" s="26" t="s">
        <v>359</v>
      </c>
    </row>
    <row r="77" spans="1:8" ht="15.75">
      <c r="A77" s="28">
        <v>71</v>
      </c>
      <c r="B77" s="26" t="s">
        <v>184</v>
      </c>
      <c r="C77" s="27">
        <v>37359</v>
      </c>
      <c r="D77" s="26" t="s">
        <v>253</v>
      </c>
      <c r="E77" s="26" t="s">
        <v>339</v>
      </c>
      <c r="F77" s="26" t="s">
        <v>185</v>
      </c>
      <c r="G77" s="29" t="s">
        <v>186</v>
      </c>
      <c r="H77" s="26" t="s">
        <v>357</v>
      </c>
    </row>
    <row r="78" spans="1:8" ht="15.75">
      <c r="A78" s="28">
        <v>72</v>
      </c>
      <c r="B78" s="26" t="s">
        <v>190</v>
      </c>
      <c r="C78" s="27">
        <v>37238</v>
      </c>
      <c r="D78" s="26">
        <v>2</v>
      </c>
      <c r="E78" s="26" t="s">
        <v>371</v>
      </c>
      <c r="F78" s="26" t="s">
        <v>44</v>
      </c>
      <c r="G78" s="29" t="s">
        <v>45</v>
      </c>
      <c r="H78" s="26" t="s">
        <v>370</v>
      </c>
    </row>
    <row r="79" spans="1:8" ht="15.75">
      <c r="A79" s="28">
        <v>73</v>
      </c>
      <c r="B79" s="26" t="s">
        <v>191</v>
      </c>
      <c r="C79" s="27">
        <v>38670</v>
      </c>
      <c r="D79" s="26" t="s">
        <v>253</v>
      </c>
      <c r="E79" s="26" t="s">
        <v>305</v>
      </c>
      <c r="F79" s="26" t="s">
        <v>48</v>
      </c>
      <c r="G79" s="29" t="s">
        <v>49</v>
      </c>
      <c r="H79" s="26" t="s">
        <v>321</v>
      </c>
    </row>
    <row r="80" spans="1:8" ht="15.75">
      <c r="A80" s="28">
        <v>74</v>
      </c>
      <c r="B80" s="26" t="s">
        <v>192</v>
      </c>
      <c r="C80" s="27">
        <v>37706</v>
      </c>
      <c r="D80" s="26" t="s">
        <v>253</v>
      </c>
      <c r="E80" s="26" t="s">
        <v>346</v>
      </c>
      <c r="F80" s="26" t="s">
        <v>8</v>
      </c>
      <c r="G80" s="29" t="s">
        <v>4</v>
      </c>
      <c r="H80" s="26" t="s">
        <v>351</v>
      </c>
    </row>
    <row r="81" spans="1:8" ht="15.75">
      <c r="A81" s="28">
        <v>75</v>
      </c>
      <c r="B81" s="26" t="s">
        <v>197</v>
      </c>
      <c r="C81" s="27">
        <v>39032</v>
      </c>
      <c r="D81" s="26" t="s">
        <v>253</v>
      </c>
      <c r="E81" s="26" t="s">
        <v>307</v>
      </c>
      <c r="F81" s="26" t="s">
        <v>24</v>
      </c>
      <c r="G81" s="29" t="s">
        <v>25</v>
      </c>
      <c r="H81" s="26" t="s">
        <v>350</v>
      </c>
    </row>
    <row r="82" spans="1:8" ht="15.75">
      <c r="A82" s="28">
        <v>76</v>
      </c>
      <c r="B82" s="26" t="s">
        <v>198</v>
      </c>
      <c r="C82" s="27">
        <v>33207</v>
      </c>
      <c r="D82" s="26" t="s">
        <v>252</v>
      </c>
      <c r="E82" s="26" t="s">
        <v>349</v>
      </c>
      <c r="F82" s="26" t="s">
        <v>200</v>
      </c>
      <c r="G82" s="29" t="s">
        <v>125</v>
      </c>
      <c r="H82" s="26" t="s">
        <v>348</v>
      </c>
    </row>
    <row r="83" spans="1:8" ht="15.75">
      <c r="A83" s="28">
        <v>77</v>
      </c>
      <c r="B83" s="26" t="s">
        <v>201</v>
      </c>
      <c r="C83" s="27">
        <v>37589</v>
      </c>
      <c r="D83" s="26" t="s">
        <v>253</v>
      </c>
      <c r="E83" s="26" t="s">
        <v>402</v>
      </c>
      <c r="F83" s="26" t="s">
        <v>91</v>
      </c>
      <c r="G83" s="29" t="s">
        <v>92</v>
      </c>
      <c r="H83" s="26" t="s">
        <v>347</v>
      </c>
    </row>
    <row r="84" spans="1:8" ht="15.75">
      <c r="A84" s="28">
        <v>78</v>
      </c>
      <c r="B84" s="26" t="s">
        <v>202</v>
      </c>
      <c r="C84" s="27">
        <v>37700</v>
      </c>
      <c r="D84" s="26" t="s">
        <v>253</v>
      </c>
      <c r="E84" s="26" t="s">
        <v>346</v>
      </c>
      <c r="F84" s="26" t="s">
        <v>8</v>
      </c>
      <c r="G84" s="29" t="s">
        <v>4</v>
      </c>
      <c r="H84" s="26" t="s">
        <v>345</v>
      </c>
    </row>
    <row r="85" spans="1:8" ht="15.75">
      <c r="A85" s="28">
        <v>79</v>
      </c>
      <c r="B85" s="26" t="s">
        <v>206</v>
      </c>
      <c r="C85" s="27">
        <v>37257</v>
      </c>
      <c r="D85" s="26" t="s">
        <v>252</v>
      </c>
      <c r="E85" s="26" t="s">
        <v>300</v>
      </c>
      <c r="F85" s="26" t="s">
        <v>18</v>
      </c>
      <c r="G85" s="29" t="s">
        <v>19</v>
      </c>
      <c r="H85" s="26" t="s">
        <v>299</v>
      </c>
    </row>
    <row r="86" spans="1:8" ht="15.75">
      <c r="A86" s="28">
        <v>80</v>
      </c>
      <c r="B86" s="26" t="s">
        <v>208</v>
      </c>
      <c r="C86" s="27">
        <v>30902</v>
      </c>
      <c r="D86" s="26" t="s">
        <v>250</v>
      </c>
      <c r="E86" s="26" t="s">
        <v>300</v>
      </c>
      <c r="F86" s="26" t="s">
        <v>18</v>
      </c>
      <c r="G86" s="29" t="s">
        <v>19</v>
      </c>
      <c r="H86" s="26" t="s">
        <v>319</v>
      </c>
    </row>
    <row r="87" spans="1:8" ht="15.75">
      <c r="A87" s="28">
        <v>81</v>
      </c>
      <c r="B87" s="26" t="s">
        <v>340</v>
      </c>
      <c r="C87" s="27">
        <v>39323</v>
      </c>
      <c r="D87" s="26">
        <v>1</v>
      </c>
      <c r="E87" s="26" t="s">
        <v>339</v>
      </c>
      <c r="F87" s="26" t="s">
        <v>185</v>
      </c>
      <c r="G87" s="29" t="s">
        <v>186</v>
      </c>
      <c r="H87" s="26" t="s">
        <v>338</v>
      </c>
    </row>
    <row r="88" spans="1:8" ht="15.75">
      <c r="A88" s="28">
        <v>82</v>
      </c>
      <c r="B88" s="26" t="s">
        <v>209</v>
      </c>
      <c r="C88" s="27">
        <v>36415</v>
      </c>
      <c r="D88" s="26">
        <v>1</v>
      </c>
      <c r="E88" s="26" t="s">
        <v>397</v>
      </c>
      <c r="F88" s="26" t="s">
        <v>261</v>
      </c>
      <c r="G88" s="29" t="s">
        <v>99</v>
      </c>
      <c r="H88" s="26" t="s">
        <v>396</v>
      </c>
    </row>
    <row r="89" spans="1:8" ht="15.75">
      <c r="A89" s="28">
        <v>83</v>
      </c>
      <c r="B89" s="26" t="s">
        <v>210</v>
      </c>
      <c r="C89" s="27">
        <v>37635</v>
      </c>
      <c r="D89" s="26" t="s">
        <v>252</v>
      </c>
      <c r="E89" s="26" t="s">
        <v>307</v>
      </c>
      <c r="F89" s="26" t="s">
        <v>24</v>
      </c>
      <c r="G89" s="29" t="s">
        <v>25</v>
      </c>
      <c r="H89" s="26" t="s">
        <v>337</v>
      </c>
    </row>
    <row r="91" spans="2:8" ht="15.75">
      <c r="B91" s="9" t="s">
        <v>228</v>
      </c>
      <c r="C91" s="9"/>
      <c r="H91" s="9" t="s">
        <v>229</v>
      </c>
    </row>
  </sheetData>
  <sheetProtection/>
  <autoFilter ref="A6:H72">
    <sortState ref="A7:H91">
      <sortCondition sortBy="value" ref="B7:B91"/>
    </sortState>
  </autoFilter>
  <mergeCells count="5"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90" zoomScaleNormal="90" zoomScalePageLayoutView="0" workbookViewId="0" topLeftCell="A1">
      <selection activeCell="A5" sqref="A5:H5"/>
    </sheetView>
  </sheetViews>
  <sheetFormatPr defaultColWidth="9.140625" defaultRowHeight="15"/>
  <cols>
    <col min="1" max="1" width="4.421875" style="0" customWidth="1"/>
    <col min="2" max="2" width="23.421875" style="0" bestFit="1" customWidth="1"/>
    <col min="3" max="3" width="15.00390625" style="0" bestFit="1" customWidth="1"/>
    <col min="4" max="4" width="12.8515625" style="0" bestFit="1" customWidth="1"/>
    <col min="5" max="5" width="53.421875" style="0" bestFit="1" customWidth="1"/>
    <col min="6" max="6" width="21.8515625" style="0" bestFit="1" customWidth="1"/>
    <col min="7" max="7" width="12.421875" style="0" bestFit="1" customWidth="1"/>
    <col min="8" max="8" width="45.8515625" style="0" bestFit="1" customWidth="1"/>
  </cols>
  <sheetData>
    <row r="1" spans="1:8" ht="15" customHeight="1">
      <c r="A1" s="116" t="s">
        <v>211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116" t="s">
        <v>212</v>
      </c>
      <c r="B2" s="116"/>
      <c r="C2" s="116"/>
      <c r="D2" s="116"/>
      <c r="E2" s="116"/>
      <c r="F2" s="116"/>
      <c r="G2" s="116"/>
      <c r="H2" s="116"/>
    </row>
    <row r="3" spans="1:8" ht="15" customHeight="1">
      <c r="A3" s="116" t="s">
        <v>243</v>
      </c>
      <c r="B3" s="116"/>
      <c r="C3" s="116"/>
      <c r="D3" s="116"/>
      <c r="E3" s="116"/>
      <c r="F3" s="116"/>
      <c r="G3" s="116"/>
      <c r="H3" s="116"/>
    </row>
    <row r="4" spans="1:8" s="45" customFormat="1" ht="15" customHeight="1">
      <c r="A4" s="117" t="s">
        <v>242</v>
      </c>
      <c r="B4" s="117"/>
      <c r="C4" s="117"/>
      <c r="D4" s="117"/>
      <c r="E4" s="117"/>
      <c r="F4" s="117"/>
      <c r="G4" s="117"/>
      <c r="H4" s="117"/>
    </row>
    <row r="5" spans="1:9" ht="15" customHeight="1">
      <c r="A5" s="121" t="s">
        <v>316</v>
      </c>
      <c r="B5" s="121"/>
      <c r="C5" s="121"/>
      <c r="D5" s="121"/>
      <c r="E5" s="121"/>
      <c r="F5" s="121"/>
      <c r="G5" s="121"/>
      <c r="H5" s="122"/>
      <c r="I5" s="24"/>
    </row>
    <row r="6" spans="1:8" ht="29.25" customHeight="1">
      <c r="A6" s="25" t="s">
        <v>291</v>
      </c>
      <c r="B6" s="25" t="s">
        <v>292</v>
      </c>
      <c r="C6" s="72" t="s">
        <v>729</v>
      </c>
      <c r="D6" s="72" t="s">
        <v>730</v>
      </c>
      <c r="E6" s="72" t="s">
        <v>731</v>
      </c>
      <c r="F6" s="72" t="s">
        <v>732</v>
      </c>
      <c r="G6" s="25" t="s">
        <v>295</v>
      </c>
      <c r="H6" s="25" t="s">
        <v>733</v>
      </c>
    </row>
    <row r="7" spans="1:8" ht="15.75">
      <c r="A7" s="28">
        <v>1</v>
      </c>
      <c r="B7" s="26" t="s">
        <v>0</v>
      </c>
      <c r="C7" s="27">
        <v>35485</v>
      </c>
      <c r="D7" s="26" t="s">
        <v>252</v>
      </c>
      <c r="E7" s="26" t="s">
        <v>394</v>
      </c>
      <c r="F7" s="26" t="s">
        <v>1</v>
      </c>
      <c r="G7" s="29" t="s">
        <v>282</v>
      </c>
      <c r="H7" s="26" t="s">
        <v>317</v>
      </c>
    </row>
    <row r="8" spans="1:8" ht="15.75">
      <c r="A8" s="28">
        <v>2</v>
      </c>
      <c r="B8" s="26" t="s">
        <v>2</v>
      </c>
      <c r="C8" s="27">
        <v>38901</v>
      </c>
      <c r="D8" s="26">
        <v>2</v>
      </c>
      <c r="E8" s="26" t="s">
        <v>312</v>
      </c>
      <c r="F8" s="26" t="s">
        <v>3</v>
      </c>
      <c r="G8" s="29" t="s">
        <v>4</v>
      </c>
      <c r="H8" s="26" t="s">
        <v>323</v>
      </c>
    </row>
    <row r="9" spans="1:8" ht="15.75">
      <c r="A9" s="28">
        <v>3</v>
      </c>
      <c r="B9" s="26" t="s">
        <v>5</v>
      </c>
      <c r="C9" s="27">
        <v>35796</v>
      </c>
      <c r="D9" s="26" t="s">
        <v>250</v>
      </c>
      <c r="E9" s="26" t="s">
        <v>296</v>
      </c>
      <c r="F9" s="26" t="s">
        <v>128</v>
      </c>
      <c r="G9" s="29" t="s">
        <v>6</v>
      </c>
      <c r="H9" s="26" t="s">
        <v>297</v>
      </c>
    </row>
    <row r="10" spans="1:8" ht="15.75">
      <c r="A10" s="28">
        <v>4</v>
      </c>
      <c r="B10" s="26" t="s">
        <v>9</v>
      </c>
      <c r="C10" s="27">
        <v>32143</v>
      </c>
      <c r="D10" s="26" t="s">
        <v>249</v>
      </c>
      <c r="E10" s="26" t="s">
        <v>344</v>
      </c>
      <c r="F10" s="26" t="s">
        <v>10</v>
      </c>
      <c r="G10" s="29" t="s">
        <v>11</v>
      </c>
      <c r="H10" s="26" t="s">
        <v>320</v>
      </c>
    </row>
    <row r="11" spans="1:8" ht="15.75">
      <c r="A11" s="28">
        <v>5</v>
      </c>
      <c r="B11" s="26" t="s">
        <v>12</v>
      </c>
      <c r="C11" s="27">
        <v>38154</v>
      </c>
      <c r="D11" s="26" t="s">
        <v>253</v>
      </c>
      <c r="E11" s="26" t="s">
        <v>341</v>
      </c>
      <c r="F11" s="26" t="s">
        <v>13</v>
      </c>
      <c r="G11" s="29" t="s">
        <v>14</v>
      </c>
      <c r="H11" s="26" t="s">
        <v>372</v>
      </c>
    </row>
    <row r="12" spans="1:8" ht="15.75">
      <c r="A12" s="28">
        <v>6</v>
      </c>
      <c r="B12" s="26" t="s">
        <v>15</v>
      </c>
      <c r="C12" s="27">
        <v>39320</v>
      </c>
      <c r="D12" s="26" t="s">
        <v>253</v>
      </c>
      <c r="E12" s="26" t="s">
        <v>394</v>
      </c>
      <c r="F12" s="26" t="s">
        <v>1</v>
      </c>
      <c r="G12" s="29" t="s">
        <v>282</v>
      </c>
      <c r="H12" s="26" t="s">
        <v>395</v>
      </c>
    </row>
    <row r="13" spans="1:8" ht="15.75">
      <c r="A13" s="28">
        <v>7</v>
      </c>
      <c r="B13" s="26" t="s">
        <v>20</v>
      </c>
      <c r="C13" s="27">
        <v>38100</v>
      </c>
      <c r="D13" s="26">
        <v>1</v>
      </c>
      <c r="E13" s="26" t="s">
        <v>312</v>
      </c>
      <c r="F13" s="26" t="s">
        <v>3</v>
      </c>
      <c r="G13" s="29" t="s">
        <v>4</v>
      </c>
      <c r="H13" s="26" t="s">
        <v>323</v>
      </c>
    </row>
    <row r="14" spans="1:8" ht="15.75">
      <c r="A14" s="28">
        <v>8</v>
      </c>
      <c r="B14" s="26" t="s">
        <v>21</v>
      </c>
      <c r="C14" s="27">
        <v>37979</v>
      </c>
      <c r="D14" s="26">
        <v>2</v>
      </c>
      <c r="E14" s="26" t="s">
        <v>312</v>
      </c>
      <c r="F14" s="26" t="s">
        <v>22</v>
      </c>
      <c r="G14" s="29" t="s">
        <v>4</v>
      </c>
      <c r="H14" s="26" t="s">
        <v>313</v>
      </c>
    </row>
    <row r="15" spans="1:8" ht="15.75">
      <c r="A15" s="28">
        <v>9</v>
      </c>
      <c r="B15" s="26" t="s">
        <v>23</v>
      </c>
      <c r="C15" s="27">
        <v>37814</v>
      </c>
      <c r="D15" s="26" t="s">
        <v>252</v>
      </c>
      <c r="E15" s="26" t="s">
        <v>307</v>
      </c>
      <c r="F15" s="26" t="s">
        <v>24</v>
      </c>
      <c r="G15" s="29" t="s">
        <v>25</v>
      </c>
      <c r="H15" s="26" t="s">
        <v>308</v>
      </c>
    </row>
    <row r="16" spans="1:8" ht="15.75">
      <c r="A16" s="28">
        <v>10</v>
      </c>
      <c r="B16" s="26" t="s">
        <v>28</v>
      </c>
      <c r="C16" s="27">
        <v>38793</v>
      </c>
      <c r="D16" s="26" t="s">
        <v>253</v>
      </c>
      <c r="E16" s="26" t="s">
        <v>303</v>
      </c>
      <c r="F16" s="26" t="s">
        <v>29</v>
      </c>
      <c r="G16" s="29" t="s">
        <v>30</v>
      </c>
      <c r="H16" s="26" t="s">
        <v>304</v>
      </c>
    </row>
    <row r="17" spans="1:8" ht="15.75">
      <c r="A17" s="28">
        <v>11</v>
      </c>
      <c r="B17" s="26" t="s">
        <v>31</v>
      </c>
      <c r="C17" s="27">
        <v>38954</v>
      </c>
      <c r="D17" s="26">
        <v>1</v>
      </c>
      <c r="E17" s="26" t="s">
        <v>346</v>
      </c>
      <c r="F17" s="26" t="s">
        <v>8</v>
      </c>
      <c r="G17" s="29" t="s">
        <v>4</v>
      </c>
      <c r="H17" s="26" t="s">
        <v>359</v>
      </c>
    </row>
    <row r="18" spans="1:8" ht="15.75">
      <c r="A18" s="28">
        <v>12</v>
      </c>
      <c r="B18" s="26" t="s">
        <v>32</v>
      </c>
      <c r="C18" s="27">
        <v>38425</v>
      </c>
      <c r="D18" s="26" t="s">
        <v>253</v>
      </c>
      <c r="E18" s="26" t="s">
        <v>346</v>
      </c>
      <c r="F18" s="26" t="s">
        <v>8</v>
      </c>
      <c r="G18" s="29" t="s">
        <v>4</v>
      </c>
      <c r="H18" s="26" t="s">
        <v>359</v>
      </c>
    </row>
    <row r="19" spans="1:8" ht="15.75">
      <c r="A19" s="28">
        <v>13</v>
      </c>
      <c r="B19" s="26" t="s">
        <v>35</v>
      </c>
      <c r="C19" s="27">
        <v>38587</v>
      </c>
      <c r="D19" s="26">
        <v>2</v>
      </c>
      <c r="E19" s="26" t="s">
        <v>388</v>
      </c>
      <c r="F19" s="26" t="s">
        <v>22</v>
      </c>
      <c r="G19" s="29" t="s">
        <v>4</v>
      </c>
      <c r="H19" s="26" t="s">
        <v>313</v>
      </c>
    </row>
    <row r="20" spans="1:8" ht="15.75">
      <c r="A20" s="28">
        <v>14</v>
      </c>
      <c r="B20" s="26" t="s">
        <v>36</v>
      </c>
      <c r="C20" s="27">
        <v>38156</v>
      </c>
      <c r="D20" s="26" t="s">
        <v>252</v>
      </c>
      <c r="E20" s="26" t="s">
        <v>341</v>
      </c>
      <c r="F20" s="26" t="s">
        <v>13</v>
      </c>
      <c r="G20" s="29" t="s">
        <v>14</v>
      </c>
      <c r="H20" s="26" t="s">
        <v>372</v>
      </c>
    </row>
    <row r="21" spans="1:8" ht="15.75">
      <c r="A21" s="28">
        <v>15</v>
      </c>
      <c r="B21" s="26" t="s">
        <v>39</v>
      </c>
      <c r="C21" s="27">
        <v>36707</v>
      </c>
      <c r="D21" s="26" t="s">
        <v>252</v>
      </c>
      <c r="E21" s="26" t="s">
        <v>300</v>
      </c>
      <c r="F21" s="26" t="s">
        <v>18</v>
      </c>
      <c r="G21" s="29" t="s">
        <v>19</v>
      </c>
      <c r="H21" s="26" t="s">
        <v>301</v>
      </c>
    </row>
    <row r="22" spans="1:8" ht="15.75">
      <c r="A22" s="28">
        <v>16</v>
      </c>
      <c r="B22" s="26" t="s">
        <v>43</v>
      </c>
      <c r="C22" s="27">
        <v>37501</v>
      </c>
      <c r="D22" s="26">
        <v>1</v>
      </c>
      <c r="E22" s="26" t="s">
        <v>371</v>
      </c>
      <c r="F22" s="26" t="s">
        <v>44</v>
      </c>
      <c r="G22" s="29" t="s">
        <v>45</v>
      </c>
      <c r="H22" s="26" t="s">
        <v>370</v>
      </c>
    </row>
    <row r="23" spans="1:8" ht="15.75">
      <c r="A23" s="28">
        <v>17</v>
      </c>
      <c r="B23" s="26" t="s">
        <v>50</v>
      </c>
      <c r="C23" s="27">
        <v>37278</v>
      </c>
      <c r="D23" s="26">
        <v>2</v>
      </c>
      <c r="E23" s="26" t="s">
        <v>312</v>
      </c>
      <c r="F23" s="26" t="s">
        <v>22</v>
      </c>
      <c r="G23" s="29" t="s">
        <v>4</v>
      </c>
      <c r="H23" s="26" t="s">
        <v>313</v>
      </c>
    </row>
    <row r="24" spans="1:8" ht="15.75">
      <c r="A24" s="28">
        <v>18</v>
      </c>
      <c r="B24" s="26" t="s">
        <v>51</v>
      </c>
      <c r="C24" s="27">
        <v>37047</v>
      </c>
      <c r="D24" s="26" t="s">
        <v>253</v>
      </c>
      <c r="E24" s="26" t="s">
        <v>346</v>
      </c>
      <c r="F24" s="26" t="s">
        <v>8</v>
      </c>
      <c r="G24" s="29" t="s">
        <v>4</v>
      </c>
      <c r="H24" s="26" t="s">
        <v>345</v>
      </c>
    </row>
    <row r="25" spans="1:8" ht="15.75">
      <c r="A25" s="28">
        <v>19</v>
      </c>
      <c r="B25" s="26" t="s">
        <v>54</v>
      </c>
      <c r="C25" s="27">
        <v>35598</v>
      </c>
      <c r="D25" s="26" t="s">
        <v>252</v>
      </c>
      <c r="E25" s="26" t="s">
        <v>346</v>
      </c>
      <c r="F25" s="26" t="s">
        <v>8</v>
      </c>
      <c r="G25" s="29" t="s">
        <v>4</v>
      </c>
      <c r="H25" s="26" t="s">
        <v>351</v>
      </c>
    </row>
    <row r="26" spans="1:8" ht="15.75">
      <c r="A26" s="28">
        <v>20</v>
      </c>
      <c r="B26" s="26" t="s">
        <v>58</v>
      </c>
      <c r="C26" s="27">
        <v>37301</v>
      </c>
      <c r="D26" s="26" t="s">
        <v>252</v>
      </c>
      <c r="E26" s="26" t="s">
        <v>341</v>
      </c>
      <c r="F26" s="26" t="s">
        <v>13</v>
      </c>
      <c r="G26" s="29" t="s">
        <v>14</v>
      </c>
      <c r="H26" s="26" t="s">
        <v>372</v>
      </c>
    </row>
    <row r="27" spans="1:8" ht="15.75">
      <c r="A27" s="28">
        <v>21</v>
      </c>
      <c r="B27" s="26" t="s">
        <v>59</v>
      </c>
      <c r="C27" s="27">
        <v>34700</v>
      </c>
      <c r="D27" s="26" t="s">
        <v>252</v>
      </c>
      <c r="E27" s="26" t="s">
        <v>300</v>
      </c>
      <c r="F27" s="26" t="s">
        <v>18</v>
      </c>
      <c r="G27" s="29" t="s">
        <v>19</v>
      </c>
      <c r="H27" s="26" t="s">
        <v>88</v>
      </c>
    </row>
    <row r="28" spans="1:8" ht="15.75">
      <c r="A28" s="28">
        <v>22</v>
      </c>
      <c r="B28" s="26" t="s">
        <v>60</v>
      </c>
      <c r="C28" s="27">
        <v>39145</v>
      </c>
      <c r="D28" s="26" t="s">
        <v>253</v>
      </c>
      <c r="E28" s="26" t="s">
        <v>314</v>
      </c>
      <c r="F28" s="26" t="s">
        <v>27</v>
      </c>
      <c r="G28" s="29" t="s">
        <v>4</v>
      </c>
      <c r="H28" s="26" t="s">
        <v>380</v>
      </c>
    </row>
    <row r="29" spans="1:8" ht="15.75">
      <c r="A29" s="28">
        <v>23</v>
      </c>
      <c r="B29" s="26" t="s">
        <v>63</v>
      </c>
      <c r="C29" s="27">
        <v>38541</v>
      </c>
      <c r="D29" s="26">
        <v>1</v>
      </c>
      <c r="E29" s="26" t="s">
        <v>312</v>
      </c>
      <c r="F29" s="26" t="s">
        <v>3</v>
      </c>
      <c r="G29" s="29" t="s">
        <v>4</v>
      </c>
      <c r="H29" s="26" t="s">
        <v>323</v>
      </c>
    </row>
    <row r="30" spans="1:8" ht="15.75">
      <c r="A30" s="28">
        <v>24</v>
      </c>
      <c r="B30" s="26" t="s">
        <v>64</v>
      </c>
      <c r="C30" s="27">
        <v>37056</v>
      </c>
      <c r="D30" s="26" t="s">
        <v>253</v>
      </c>
      <c r="E30" s="26" t="s">
        <v>346</v>
      </c>
      <c r="F30" s="26" t="s">
        <v>8</v>
      </c>
      <c r="G30" s="29" t="s">
        <v>4</v>
      </c>
      <c r="H30" s="26" t="s">
        <v>345</v>
      </c>
    </row>
    <row r="31" spans="1:8" ht="15.75">
      <c r="A31" s="28">
        <v>25</v>
      </c>
      <c r="B31" s="26" t="s">
        <v>65</v>
      </c>
      <c r="C31" s="27">
        <v>36459</v>
      </c>
      <c r="D31" s="26">
        <v>1</v>
      </c>
      <c r="E31" s="26" t="s">
        <v>371</v>
      </c>
      <c r="F31" s="26" t="s">
        <v>44</v>
      </c>
      <c r="G31" s="29" t="s">
        <v>45</v>
      </c>
      <c r="H31" s="26" t="s">
        <v>370</v>
      </c>
    </row>
    <row r="32" spans="1:8" ht="15.75">
      <c r="A32" s="28">
        <v>26</v>
      </c>
      <c r="B32" s="26" t="s">
        <v>66</v>
      </c>
      <c r="C32" s="27">
        <v>35803</v>
      </c>
      <c r="D32" s="26" t="s">
        <v>252</v>
      </c>
      <c r="E32" s="26" t="s">
        <v>346</v>
      </c>
      <c r="F32" s="26" t="s">
        <v>8</v>
      </c>
      <c r="G32" s="29" t="s">
        <v>4</v>
      </c>
      <c r="H32" s="26" t="s">
        <v>351</v>
      </c>
    </row>
    <row r="33" spans="1:8" ht="15.75">
      <c r="A33" s="28">
        <v>27</v>
      </c>
      <c r="B33" s="26" t="s">
        <v>67</v>
      </c>
      <c r="C33" s="27">
        <v>38462</v>
      </c>
      <c r="D33" s="26">
        <v>2</v>
      </c>
      <c r="E33" s="26" t="s">
        <v>312</v>
      </c>
      <c r="F33" s="26" t="s">
        <v>22</v>
      </c>
      <c r="G33" s="29" t="s">
        <v>4</v>
      </c>
      <c r="H33" s="26" t="s">
        <v>313</v>
      </c>
    </row>
    <row r="34" spans="1:8" ht="15.75">
      <c r="A34" s="28">
        <v>28</v>
      </c>
      <c r="B34" s="26" t="s">
        <v>69</v>
      </c>
      <c r="C34" s="27">
        <v>38821</v>
      </c>
      <c r="D34" s="26">
        <v>1</v>
      </c>
      <c r="E34" s="26" t="s">
        <v>398</v>
      </c>
      <c r="F34" s="26" t="s">
        <v>70</v>
      </c>
      <c r="G34" s="29" t="s">
        <v>71</v>
      </c>
      <c r="H34" s="26" t="s">
        <v>369</v>
      </c>
    </row>
    <row r="35" spans="1:8" ht="15.75">
      <c r="A35" s="28">
        <v>29</v>
      </c>
      <c r="B35" s="26" t="s">
        <v>717</v>
      </c>
      <c r="C35" s="27">
        <v>31778</v>
      </c>
      <c r="D35" s="26" t="s">
        <v>252</v>
      </c>
      <c r="E35" s="26" t="s">
        <v>344</v>
      </c>
      <c r="F35" s="26" t="s">
        <v>10</v>
      </c>
      <c r="G35" s="29" t="s">
        <v>11</v>
      </c>
      <c r="H35" s="26" t="s">
        <v>718</v>
      </c>
    </row>
    <row r="36" spans="1:8" ht="15.75">
      <c r="A36" s="28">
        <v>30</v>
      </c>
      <c r="B36" s="26" t="s">
        <v>74</v>
      </c>
      <c r="C36" s="27">
        <v>37662</v>
      </c>
      <c r="D36" s="26" t="s">
        <v>253</v>
      </c>
      <c r="E36" s="26" t="s">
        <v>344</v>
      </c>
      <c r="F36" s="26" t="s">
        <v>10</v>
      </c>
      <c r="G36" s="29" t="s">
        <v>11</v>
      </c>
      <c r="H36" s="26" t="s">
        <v>358</v>
      </c>
    </row>
    <row r="37" spans="1:8" ht="15.75">
      <c r="A37" s="28">
        <v>31</v>
      </c>
      <c r="B37" s="26" t="s">
        <v>75</v>
      </c>
      <c r="C37" s="27">
        <v>37654</v>
      </c>
      <c r="D37" s="26" t="s">
        <v>253</v>
      </c>
      <c r="E37" s="26" t="s">
        <v>346</v>
      </c>
      <c r="F37" s="26" t="s">
        <v>8</v>
      </c>
      <c r="G37" s="29" t="s">
        <v>4</v>
      </c>
      <c r="H37" s="26" t="s">
        <v>351</v>
      </c>
    </row>
    <row r="38" spans="1:8" ht="15.75">
      <c r="A38" s="28">
        <v>32</v>
      </c>
      <c r="B38" s="26" t="s">
        <v>79</v>
      </c>
      <c r="C38" s="27">
        <v>37834</v>
      </c>
      <c r="D38" s="26" t="s">
        <v>252</v>
      </c>
      <c r="E38" s="26" t="s">
        <v>341</v>
      </c>
      <c r="F38" s="26" t="s">
        <v>13</v>
      </c>
      <c r="G38" s="29" t="s">
        <v>14</v>
      </c>
      <c r="H38" s="26" t="s">
        <v>373</v>
      </c>
    </row>
    <row r="39" spans="1:8" ht="15.75">
      <c r="A39" s="28">
        <v>33</v>
      </c>
      <c r="B39" s="26" t="s">
        <v>86</v>
      </c>
      <c r="C39" s="27">
        <v>31048</v>
      </c>
      <c r="D39" s="26" t="s">
        <v>249</v>
      </c>
      <c r="E39" s="26" t="s">
        <v>300</v>
      </c>
      <c r="F39" s="26" t="s">
        <v>18</v>
      </c>
      <c r="G39" s="29" t="s">
        <v>19</v>
      </c>
      <c r="H39" s="26" t="s">
        <v>318</v>
      </c>
    </row>
    <row r="40" spans="1:8" ht="15.75">
      <c r="A40" s="28">
        <v>34</v>
      </c>
      <c r="B40" s="26" t="s">
        <v>87</v>
      </c>
      <c r="C40" s="27">
        <v>33137</v>
      </c>
      <c r="D40" s="26" t="s">
        <v>252</v>
      </c>
      <c r="E40" s="26" t="s">
        <v>408</v>
      </c>
      <c r="F40" s="26" t="s">
        <v>409</v>
      </c>
      <c r="G40" s="29" t="s">
        <v>14</v>
      </c>
      <c r="H40" s="26" t="s">
        <v>373</v>
      </c>
    </row>
    <row r="41" spans="1:8" ht="15.75">
      <c r="A41" s="28">
        <v>35</v>
      </c>
      <c r="B41" s="26" t="s">
        <v>324</v>
      </c>
      <c r="C41" s="27">
        <v>38215</v>
      </c>
      <c r="D41" s="26">
        <v>1</v>
      </c>
      <c r="E41" s="26" t="s">
        <v>388</v>
      </c>
      <c r="F41" s="26" t="s">
        <v>279</v>
      </c>
      <c r="G41" s="29" t="s">
        <v>4</v>
      </c>
      <c r="H41" s="26" t="s">
        <v>323</v>
      </c>
    </row>
    <row r="42" spans="1:8" ht="15.75">
      <c r="A42" s="28">
        <v>36</v>
      </c>
      <c r="B42" s="26" t="s">
        <v>96</v>
      </c>
      <c r="C42" s="27">
        <v>34700</v>
      </c>
      <c r="D42" s="26" t="s">
        <v>252</v>
      </c>
      <c r="E42" s="26" t="s">
        <v>300</v>
      </c>
      <c r="F42" s="26" t="s">
        <v>18</v>
      </c>
      <c r="G42" s="29" t="s">
        <v>19</v>
      </c>
      <c r="H42" s="26" t="s">
        <v>301</v>
      </c>
    </row>
    <row r="43" spans="1:8" ht="15.75">
      <c r="A43" s="28">
        <v>37</v>
      </c>
      <c r="B43" s="26" t="s">
        <v>98</v>
      </c>
      <c r="C43" s="27">
        <v>35743</v>
      </c>
      <c r="D43" s="26">
        <v>1</v>
      </c>
      <c r="E43" s="26" t="s">
        <v>397</v>
      </c>
      <c r="F43" s="26" t="s">
        <v>261</v>
      </c>
      <c r="G43" s="29" t="s">
        <v>99</v>
      </c>
      <c r="H43" s="26" t="s">
        <v>396</v>
      </c>
    </row>
    <row r="44" spans="1:8" ht="15.75">
      <c r="A44" s="28">
        <v>38</v>
      </c>
      <c r="B44" s="26" t="s">
        <v>100</v>
      </c>
      <c r="C44" s="27">
        <v>36122</v>
      </c>
      <c r="D44" s="26" t="s">
        <v>253</v>
      </c>
      <c r="E44" s="26" t="s">
        <v>344</v>
      </c>
      <c r="F44" s="26" t="s">
        <v>10</v>
      </c>
      <c r="G44" s="29" t="s">
        <v>11</v>
      </c>
      <c r="H44" s="26" t="s">
        <v>320</v>
      </c>
    </row>
    <row r="45" spans="1:8" ht="15.75">
      <c r="A45" s="28">
        <v>39</v>
      </c>
      <c r="B45" s="26" t="s">
        <v>384</v>
      </c>
      <c r="C45" s="27">
        <v>37816</v>
      </c>
      <c r="D45" s="26" t="s">
        <v>253</v>
      </c>
      <c r="E45" s="26" t="s">
        <v>383</v>
      </c>
      <c r="F45" s="26" t="s">
        <v>263</v>
      </c>
      <c r="G45" s="29" t="s">
        <v>71</v>
      </c>
      <c r="H45" s="26" t="s">
        <v>382</v>
      </c>
    </row>
    <row r="46" spans="1:8" ht="15.75">
      <c r="A46" s="28">
        <v>40</v>
      </c>
      <c r="B46" s="26" t="s">
        <v>104</v>
      </c>
      <c r="C46" s="27">
        <v>35850</v>
      </c>
      <c r="D46" s="26" t="s">
        <v>253</v>
      </c>
      <c r="E46" s="26" t="s">
        <v>398</v>
      </c>
      <c r="F46" s="26" t="s">
        <v>70</v>
      </c>
      <c r="G46" s="29" t="s">
        <v>71</v>
      </c>
      <c r="H46" s="26" t="s">
        <v>369</v>
      </c>
    </row>
    <row r="47" spans="1:8" ht="15.75">
      <c r="A47" s="28">
        <v>41</v>
      </c>
      <c r="B47" s="26" t="s">
        <v>105</v>
      </c>
      <c r="C47" s="27">
        <v>36892</v>
      </c>
      <c r="D47" s="26" t="s">
        <v>252</v>
      </c>
      <c r="E47" s="26" t="s">
        <v>300</v>
      </c>
      <c r="F47" s="26" t="s">
        <v>18</v>
      </c>
      <c r="G47" s="29" t="s">
        <v>19</v>
      </c>
      <c r="H47" s="26" t="s">
        <v>301</v>
      </c>
    </row>
    <row r="48" spans="1:8" ht="15.75">
      <c r="A48" s="28">
        <v>42</v>
      </c>
      <c r="B48" s="26" t="s">
        <v>107</v>
      </c>
      <c r="C48" s="27">
        <v>38172</v>
      </c>
      <c r="D48" s="26" t="s">
        <v>253</v>
      </c>
      <c r="E48" s="26" t="s">
        <v>346</v>
      </c>
      <c r="F48" s="26" t="s">
        <v>8</v>
      </c>
      <c r="G48" s="29" t="s">
        <v>4</v>
      </c>
      <c r="H48" s="26" t="s">
        <v>381</v>
      </c>
    </row>
    <row r="49" spans="1:8" ht="15.75">
      <c r="A49" s="28">
        <v>43</v>
      </c>
      <c r="B49" s="26" t="s">
        <v>108</v>
      </c>
      <c r="C49" s="27">
        <v>36791</v>
      </c>
      <c r="D49" s="26" t="s">
        <v>253</v>
      </c>
      <c r="E49" s="26" t="s">
        <v>402</v>
      </c>
      <c r="F49" s="26" t="s">
        <v>91</v>
      </c>
      <c r="G49" s="29" t="s">
        <v>92</v>
      </c>
      <c r="H49" s="26" t="s">
        <v>347</v>
      </c>
    </row>
    <row r="50" spans="1:8" ht="15.75">
      <c r="A50" s="28">
        <v>44</v>
      </c>
      <c r="B50" s="26" t="s">
        <v>109</v>
      </c>
      <c r="C50" s="27">
        <v>36596</v>
      </c>
      <c r="D50" s="26">
        <v>1</v>
      </c>
      <c r="E50" s="26" t="s">
        <v>371</v>
      </c>
      <c r="F50" s="26" t="s">
        <v>44</v>
      </c>
      <c r="G50" s="29" t="s">
        <v>45</v>
      </c>
      <c r="H50" s="26" t="s">
        <v>370</v>
      </c>
    </row>
    <row r="51" spans="1:8" ht="15.75">
      <c r="A51" s="28">
        <v>45</v>
      </c>
      <c r="B51" s="26" t="s">
        <v>116</v>
      </c>
      <c r="C51" s="27">
        <v>33446</v>
      </c>
      <c r="D51" s="26" t="s">
        <v>253</v>
      </c>
      <c r="E51" s="26" t="s">
        <v>371</v>
      </c>
      <c r="F51" s="26" t="s">
        <v>44</v>
      </c>
      <c r="G51" s="29" t="s">
        <v>45</v>
      </c>
      <c r="H51" s="26" t="s">
        <v>370</v>
      </c>
    </row>
    <row r="52" spans="1:8" ht="15.75">
      <c r="A52" s="28">
        <v>46</v>
      </c>
      <c r="B52" s="26" t="s">
        <v>122</v>
      </c>
      <c r="C52" s="27">
        <v>35796</v>
      </c>
      <c r="D52" s="26" t="s">
        <v>252</v>
      </c>
      <c r="E52" s="26" t="s">
        <v>300</v>
      </c>
      <c r="F52" s="26" t="s">
        <v>18</v>
      </c>
      <c r="G52" s="29" t="s">
        <v>19</v>
      </c>
      <c r="H52" s="26" t="s">
        <v>301</v>
      </c>
    </row>
    <row r="53" spans="1:8" ht="15.75">
      <c r="A53" s="28">
        <v>47</v>
      </c>
      <c r="B53" s="26" t="s">
        <v>124</v>
      </c>
      <c r="C53" s="27">
        <v>36636</v>
      </c>
      <c r="D53" s="26" t="s">
        <v>252</v>
      </c>
      <c r="E53" s="26" t="s">
        <v>349</v>
      </c>
      <c r="F53" s="26" t="s">
        <v>200</v>
      </c>
      <c r="G53" s="29" t="s">
        <v>125</v>
      </c>
      <c r="H53" s="26" t="s">
        <v>348</v>
      </c>
    </row>
    <row r="54" spans="1:8" ht="15.75">
      <c r="A54" s="28">
        <v>48</v>
      </c>
      <c r="B54" s="26" t="s">
        <v>126</v>
      </c>
      <c r="C54" s="27">
        <v>38207</v>
      </c>
      <c r="D54" s="26">
        <v>1</v>
      </c>
      <c r="E54" s="26" t="s">
        <v>374</v>
      </c>
      <c r="F54" s="26" t="s">
        <v>34</v>
      </c>
      <c r="G54" s="29" t="s">
        <v>14</v>
      </c>
      <c r="H54" s="26" t="s">
        <v>401</v>
      </c>
    </row>
    <row r="55" spans="1:8" ht="15.75">
      <c r="A55" s="28">
        <v>49</v>
      </c>
      <c r="B55" s="26" t="s">
        <v>379</v>
      </c>
      <c r="C55" s="27">
        <v>37690</v>
      </c>
      <c r="D55" s="26">
        <v>1</v>
      </c>
      <c r="E55" s="26" t="s">
        <v>339</v>
      </c>
      <c r="F55" s="26" t="s">
        <v>185</v>
      </c>
      <c r="G55" s="29" t="s">
        <v>186</v>
      </c>
      <c r="H55" s="26" t="s">
        <v>338</v>
      </c>
    </row>
    <row r="56" spans="1:8" ht="15.75">
      <c r="A56" s="28">
        <v>50</v>
      </c>
      <c r="B56" s="26" t="s">
        <v>127</v>
      </c>
      <c r="C56" s="27">
        <v>36161</v>
      </c>
      <c r="D56" s="26" t="s">
        <v>252</v>
      </c>
      <c r="E56" s="26" t="s">
        <v>296</v>
      </c>
      <c r="F56" s="26" t="s">
        <v>128</v>
      </c>
      <c r="G56" s="29" t="s">
        <v>6</v>
      </c>
      <c r="H56" s="26" t="s">
        <v>297</v>
      </c>
    </row>
    <row r="57" spans="1:8" ht="15.75">
      <c r="A57" s="28">
        <v>51</v>
      </c>
      <c r="B57" s="26" t="s">
        <v>131</v>
      </c>
      <c r="C57" s="27">
        <v>38580</v>
      </c>
      <c r="D57" s="26" t="s">
        <v>253</v>
      </c>
      <c r="E57" s="26" t="s">
        <v>303</v>
      </c>
      <c r="F57" s="26" t="s">
        <v>29</v>
      </c>
      <c r="G57" s="29" t="s">
        <v>30</v>
      </c>
      <c r="H57" s="26" t="s">
        <v>304</v>
      </c>
    </row>
    <row r="58" spans="1:8" ht="15.75">
      <c r="A58" s="28">
        <v>52</v>
      </c>
      <c r="B58" s="26" t="s">
        <v>132</v>
      </c>
      <c r="C58" s="27">
        <v>37194</v>
      </c>
      <c r="D58" s="26">
        <v>1</v>
      </c>
      <c r="E58" s="26" t="s">
        <v>397</v>
      </c>
      <c r="F58" s="26" t="s">
        <v>261</v>
      </c>
      <c r="G58" s="29" t="s">
        <v>99</v>
      </c>
      <c r="H58" s="26" t="s">
        <v>396</v>
      </c>
    </row>
    <row r="59" spans="1:8" ht="15.75">
      <c r="A59" s="28">
        <v>53</v>
      </c>
      <c r="B59" s="26" t="s">
        <v>134</v>
      </c>
      <c r="C59" s="27">
        <v>37359</v>
      </c>
      <c r="D59" s="26" t="s">
        <v>253</v>
      </c>
      <c r="E59" s="26" t="s">
        <v>403</v>
      </c>
      <c r="F59" s="26" t="s">
        <v>24</v>
      </c>
      <c r="G59" s="29" t="s">
        <v>25</v>
      </c>
      <c r="H59" s="26" t="s">
        <v>309</v>
      </c>
    </row>
    <row r="60" spans="1:8" ht="15.75">
      <c r="A60" s="28">
        <v>54</v>
      </c>
      <c r="B60" s="26" t="s">
        <v>376</v>
      </c>
      <c r="C60" s="27">
        <v>38293</v>
      </c>
      <c r="D60" s="26" t="s">
        <v>253</v>
      </c>
      <c r="E60" s="26" t="s">
        <v>339</v>
      </c>
      <c r="F60" s="26" t="s">
        <v>185</v>
      </c>
      <c r="G60" s="29" t="s">
        <v>186</v>
      </c>
      <c r="H60" s="26" t="s">
        <v>357</v>
      </c>
    </row>
    <row r="61" spans="1:8" ht="15.75">
      <c r="A61" s="28">
        <v>55</v>
      </c>
      <c r="B61" s="26" t="s">
        <v>136</v>
      </c>
      <c r="C61" s="27">
        <v>39118</v>
      </c>
      <c r="D61" s="26">
        <v>1</v>
      </c>
      <c r="E61" s="26" t="s">
        <v>342</v>
      </c>
      <c r="F61" s="26" t="s">
        <v>53</v>
      </c>
      <c r="G61" s="29" t="s">
        <v>4</v>
      </c>
      <c r="H61" s="26" t="s">
        <v>311</v>
      </c>
    </row>
    <row r="62" spans="1:8" ht="15.75">
      <c r="A62" s="28">
        <v>56</v>
      </c>
      <c r="B62" s="26" t="s">
        <v>137</v>
      </c>
      <c r="C62" s="27">
        <v>38233</v>
      </c>
      <c r="D62" s="26" t="s">
        <v>253</v>
      </c>
      <c r="E62" s="26" t="s">
        <v>303</v>
      </c>
      <c r="F62" s="26" t="s">
        <v>29</v>
      </c>
      <c r="G62" s="29" t="s">
        <v>30</v>
      </c>
      <c r="H62" s="26" t="s">
        <v>304</v>
      </c>
    </row>
    <row r="63" spans="1:8" ht="15.75">
      <c r="A63" s="28">
        <v>57</v>
      </c>
      <c r="B63" s="26" t="s">
        <v>138</v>
      </c>
      <c r="C63" s="27">
        <v>37650</v>
      </c>
      <c r="D63" s="26" t="s">
        <v>253</v>
      </c>
      <c r="E63" s="26" t="s">
        <v>364</v>
      </c>
      <c r="F63" s="26" t="s">
        <v>81</v>
      </c>
      <c r="G63" s="29" t="s">
        <v>82</v>
      </c>
      <c r="H63" s="26" t="s">
        <v>363</v>
      </c>
    </row>
    <row r="64" spans="1:8" ht="15.75">
      <c r="A64" s="28">
        <v>58</v>
      </c>
      <c r="B64" s="26" t="s">
        <v>140</v>
      </c>
      <c r="C64" s="27">
        <v>33443</v>
      </c>
      <c r="D64" s="26">
        <v>1</v>
      </c>
      <c r="E64" s="26" t="s">
        <v>356</v>
      </c>
      <c r="F64" s="26" t="s">
        <v>141</v>
      </c>
      <c r="G64" s="29" t="s">
        <v>142</v>
      </c>
      <c r="H64" s="26" t="s">
        <v>355</v>
      </c>
    </row>
    <row r="65" spans="1:8" ht="15.75">
      <c r="A65" s="28">
        <v>59</v>
      </c>
      <c r="B65" s="26" t="s">
        <v>143</v>
      </c>
      <c r="C65" s="27">
        <v>38330</v>
      </c>
      <c r="D65" s="26">
        <v>1</v>
      </c>
      <c r="E65" s="26" t="s">
        <v>342</v>
      </c>
      <c r="F65" s="26" t="s">
        <v>53</v>
      </c>
      <c r="G65" s="29" t="s">
        <v>4</v>
      </c>
      <c r="H65" s="26" t="s">
        <v>322</v>
      </c>
    </row>
    <row r="66" spans="1:8" ht="15.75">
      <c r="A66" s="28">
        <v>60</v>
      </c>
      <c r="B66" s="26" t="s">
        <v>144</v>
      </c>
      <c r="C66" s="27">
        <v>38257</v>
      </c>
      <c r="D66" s="26">
        <v>1</v>
      </c>
      <c r="E66" s="26" t="s">
        <v>312</v>
      </c>
      <c r="F66" s="26" t="s">
        <v>3</v>
      </c>
      <c r="G66" s="29" t="s">
        <v>4</v>
      </c>
      <c r="H66" s="26" t="s">
        <v>323</v>
      </c>
    </row>
    <row r="67" spans="1:8" ht="15.75">
      <c r="A67" s="28">
        <v>61</v>
      </c>
      <c r="B67" s="26" t="s">
        <v>145</v>
      </c>
      <c r="C67" s="27">
        <v>37257</v>
      </c>
      <c r="D67" s="26" t="s">
        <v>253</v>
      </c>
      <c r="E67" s="26" t="s">
        <v>300</v>
      </c>
      <c r="F67" s="26" t="s">
        <v>18</v>
      </c>
      <c r="G67" s="29" t="s">
        <v>19</v>
      </c>
      <c r="H67" s="26" t="s">
        <v>301</v>
      </c>
    </row>
    <row r="68" spans="1:8" ht="15.75">
      <c r="A68" s="28">
        <v>62</v>
      </c>
      <c r="B68" s="26" t="s">
        <v>146</v>
      </c>
      <c r="C68" s="27">
        <v>37559</v>
      </c>
      <c r="D68" s="26" t="s">
        <v>253</v>
      </c>
      <c r="E68" s="26" t="s">
        <v>346</v>
      </c>
      <c r="F68" s="26" t="s">
        <v>8</v>
      </c>
      <c r="G68" s="29" t="s">
        <v>4</v>
      </c>
      <c r="H68" s="26" t="s">
        <v>345</v>
      </c>
    </row>
    <row r="69" spans="1:8" ht="15.75">
      <c r="A69" s="28">
        <v>63</v>
      </c>
      <c r="B69" s="26" t="s">
        <v>147</v>
      </c>
      <c r="C69" s="27">
        <v>37667</v>
      </c>
      <c r="D69" s="26" t="s">
        <v>253</v>
      </c>
      <c r="E69" s="26" t="s">
        <v>346</v>
      </c>
      <c r="F69" s="26" t="s">
        <v>8</v>
      </c>
      <c r="G69" s="29" t="s">
        <v>4</v>
      </c>
      <c r="H69" s="26" t="s">
        <v>351</v>
      </c>
    </row>
    <row r="70" spans="1:8" ht="15.75">
      <c r="A70" s="28">
        <v>64</v>
      </c>
      <c r="B70" s="26" t="s">
        <v>150</v>
      </c>
      <c r="C70" s="27">
        <v>37471</v>
      </c>
      <c r="D70" s="26" t="s">
        <v>253</v>
      </c>
      <c r="E70" s="26" t="s">
        <v>398</v>
      </c>
      <c r="F70" s="26" t="s">
        <v>70</v>
      </c>
      <c r="G70" s="29" t="s">
        <v>71</v>
      </c>
      <c r="H70" s="26" t="s">
        <v>369</v>
      </c>
    </row>
    <row r="71" spans="1:8" ht="15.75">
      <c r="A71" s="28">
        <v>65</v>
      </c>
      <c r="B71" s="26" t="s">
        <v>152</v>
      </c>
      <c r="C71" s="27">
        <v>36892</v>
      </c>
      <c r="D71" s="26" t="s">
        <v>252</v>
      </c>
      <c r="E71" s="26" t="s">
        <v>300</v>
      </c>
      <c r="F71" s="26" t="s">
        <v>18</v>
      </c>
      <c r="G71" s="29" t="s">
        <v>19</v>
      </c>
      <c r="H71" s="26" t="s">
        <v>319</v>
      </c>
    </row>
    <row r="72" spans="1:8" ht="15.75">
      <c r="A72" s="28">
        <v>66</v>
      </c>
      <c r="B72" s="26" t="s">
        <v>153</v>
      </c>
      <c r="C72" s="27">
        <v>35796</v>
      </c>
      <c r="D72" s="26" t="s">
        <v>252</v>
      </c>
      <c r="E72" s="26" t="s">
        <v>300</v>
      </c>
      <c r="F72" s="26" t="s">
        <v>18</v>
      </c>
      <c r="G72" s="29" t="s">
        <v>19</v>
      </c>
      <c r="H72" s="26"/>
    </row>
    <row r="73" spans="1:8" ht="15.75">
      <c r="A73" s="28">
        <v>67</v>
      </c>
      <c r="B73" s="26" t="s">
        <v>155</v>
      </c>
      <c r="C73" s="27">
        <v>38143</v>
      </c>
      <c r="D73" s="26">
        <v>1</v>
      </c>
      <c r="E73" s="26" t="s">
        <v>374</v>
      </c>
      <c r="F73" s="26" t="s">
        <v>34</v>
      </c>
      <c r="G73" s="29" t="s">
        <v>14</v>
      </c>
      <c r="H73" s="26" t="s">
        <v>401</v>
      </c>
    </row>
    <row r="74" spans="1:8" ht="15.75">
      <c r="A74" s="28">
        <v>68</v>
      </c>
      <c r="B74" s="26" t="s">
        <v>156</v>
      </c>
      <c r="C74" s="27" t="s">
        <v>400</v>
      </c>
      <c r="D74" s="26" t="s">
        <v>253</v>
      </c>
      <c r="E74" s="26" t="s">
        <v>341</v>
      </c>
      <c r="F74" s="26" t="s">
        <v>13</v>
      </c>
      <c r="G74" s="29" t="s">
        <v>14</v>
      </c>
      <c r="H74" s="26" t="s">
        <v>373</v>
      </c>
    </row>
    <row r="75" spans="1:8" ht="15.75">
      <c r="A75" s="28">
        <v>69</v>
      </c>
      <c r="B75" s="26" t="s">
        <v>157</v>
      </c>
      <c r="C75" s="27">
        <v>38293</v>
      </c>
      <c r="D75" s="26">
        <v>1</v>
      </c>
      <c r="E75" s="26" t="s">
        <v>303</v>
      </c>
      <c r="F75" s="26" t="s">
        <v>29</v>
      </c>
      <c r="G75" s="29" t="s">
        <v>30</v>
      </c>
      <c r="H75" s="26" t="s">
        <v>304</v>
      </c>
    </row>
    <row r="76" spans="1:8" ht="15.75">
      <c r="A76" s="28">
        <v>70</v>
      </c>
      <c r="B76" s="26" t="s">
        <v>158</v>
      </c>
      <c r="C76" s="27">
        <v>38534</v>
      </c>
      <c r="D76" s="26" t="s">
        <v>253</v>
      </c>
      <c r="E76" s="26" t="s">
        <v>341</v>
      </c>
      <c r="F76" s="26" t="s">
        <v>13</v>
      </c>
      <c r="G76" s="29" t="s">
        <v>14</v>
      </c>
      <c r="H76" s="26" t="s">
        <v>372</v>
      </c>
    </row>
    <row r="77" spans="1:8" ht="15.75">
      <c r="A77" s="28">
        <v>71</v>
      </c>
      <c r="B77" s="26" t="s">
        <v>159</v>
      </c>
      <c r="C77" s="27">
        <v>38548</v>
      </c>
      <c r="D77" s="26" t="s">
        <v>253</v>
      </c>
      <c r="E77" s="26" t="s">
        <v>341</v>
      </c>
      <c r="F77" s="26" t="s">
        <v>13</v>
      </c>
      <c r="G77" s="29" t="s">
        <v>14</v>
      </c>
      <c r="H77" s="26" t="s">
        <v>372</v>
      </c>
    </row>
    <row r="78" spans="1:8" ht="15.75">
      <c r="A78" s="28">
        <v>72</v>
      </c>
      <c r="B78" s="26" t="s">
        <v>160</v>
      </c>
      <c r="C78" s="27">
        <v>37601</v>
      </c>
      <c r="D78" s="26" t="s">
        <v>253</v>
      </c>
      <c r="E78" s="26" t="s">
        <v>371</v>
      </c>
      <c r="F78" s="26" t="s">
        <v>44</v>
      </c>
      <c r="G78" s="29" t="s">
        <v>45</v>
      </c>
      <c r="H78" s="26" t="s">
        <v>370</v>
      </c>
    </row>
    <row r="79" spans="1:8" ht="15.75">
      <c r="A79" s="28">
        <v>73</v>
      </c>
      <c r="B79" s="26" t="s">
        <v>162</v>
      </c>
      <c r="C79" s="27">
        <v>35762</v>
      </c>
      <c r="D79" s="26">
        <v>1</v>
      </c>
      <c r="E79" s="26" t="s">
        <v>371</v>
      </c>
      <c r="F79" s="26" t="s">
        <v>405</v>
      </c>
      <c r="G79" s="29" t="s">
        <v>45</v>
      </c>
      <c r="H79" s="26" t="s">
        <v>370</v>
      </c>
    </row>
    <row r="80" spans="1:8" ht="15.75">
      <c r="A80" s="28">
        <v>74</v>
      </c>
      <c r="B80" s="26" t="s">
        <v>165</v>
      </c>
      <c r="C80" s="27">
        <v>35065</v>
      </c>
      <c r="D80" s="26" t="s">
        <v>253</v>
      </c>
      <c r="E80" s="26" t="s">
        <v>410</v>
      </c>
      <c r="F80" s="26" t="s">
        <v>8</v>
      </c>
      <c r="G80" s="29" t="s">
        <v>4</v>
      </c>
      <c r="H80" s="26" t="s">
        <v>351</v>
      </c>
    </row>
    <row r="81" spans="1:8" ht="15.75">
      <c r="A81" s="28">
        <v>75</v>
      </c>
      <c r="B81" s="26" t="s">
        <v>166</v>
      </c>
      <c r="C81" s="27">
        <v>38884</v>
      </c>
      <c r="D81" s="26">
        <v>1</v>
      </c>
      <c r="E81" s="26" t="s">
        <v>342</v>
      </c>
      <c r="F81" s="26" t="s">
        <v>53</v>
      </c>
      <c r="G81" s="29" t="s">
        <v>4</v>
      </c>
      <c r="H81" s="26" t="s">
        <v>311</v>
      </c>
    </row>
    <row r="82" spans="1:8" ht="15.75">
      <c r="A82" s="28">
        <v>76</v>
      </c>
      <c r="B82" s="26" t="s">
        <v>167</v>
      </c>
      <c r="C82" s="27">
        <v>38493</v>
      </c>
      <c r="D82" s="26" t="s">
        <v>253</v>
      </c>
      <c r="E82" s="26" t="s">
        <v>307</v>
      </c>
      <c r="F82" s="26" t="s">
        <v>24</v>
      </c>
      <c r="G82" s="29" t="s">
        <v>25</v>
      </c>
      <c r="H82" s="26" t="s">
        <v>368</v>
      </c>
    </row>
    <row r="83" spans="1:8" ht="15.75">
      <c r="A83" s="28">
        <v>77</v>
      </c>
      <c r="B83" s="26" t="s">
        <v>170</v>
      </c>
      <c r="C83" s="27">
        <v>34436</v>
      </c>
      <c r="D83" s="26" t="s">
        <v>252</v>
      </c>
      <c r="E83" s="26" t="s">
        <v>346</v>
      </c>
      <c r="F83" s="26" t="s">
        <v>8</v>
      </c>
      <c r="G83" s="29" t="s">
        <v>4</v>
      </c>
      <c r="H83" s="26" t="s">
        <v>345</v>
      </c>
    </row>
    <row r="84" spans="1:8" ht="15.75">
      <c r="A84" s="28">
        <v>78</v>
      </c>
      <c r="B84" s="26" t="s">
        <v>172</v>
      </c>
      <c r="C84" s="27">
        <v>37896</v>
      </c>
      <c r="D84" s="26" t="s">
        <v>253</v>
      </c>
      <c r="E84" s="26" t="s">
        <v>307</v>
      </c>
      <c r="F84" s="26" t="s">
        <v>24</v>
      </c>
      <c r="G84" s="29" t="s">
        <v>25</v>
      </c>
      <c r="H84" s="26" t="s">
        <v>308</v>
      </c>
    </row>
    <row r="85" spans="1:8" ht="15.75">
      <c r="A85" s="28">
        <v>79</v>
      </c>
      <c r="B85" s="26" t="s">
        <v>366</v>
      </c>
      <c r="C85" s="27">
        <v>39034</v>
      </c>
      <c r="D85" s="26">
        <v>1</v>
      </c>
      <c r="E85" s="26" t="s">
        <v>339</v>
      </c>
      <c r="F85" s="26" t="s">
        <v>365</v>
      </c>
      <c r="G85" s="29" t="s">
        <v>186</v>
      </c>
      <c r="H85" s="26" t="s">
        <v>338</v>
      </c>
    </row>
    <row r="86" spans="1:8" ht="15.75">
      <c r="A86" s="28">
        <v>80</v>
      </c>
      <c r="B86" s="26" t="s">
        <v>173</v>
      </c>
      <c r="C86" s="27">
        <v>38332</v>
      </c>
      <c r="D86" s="26" t="s">
        <v>253</v>
      </c>
      <c r="E86" s="26" t="s">
        <v>364</v>
      </c>
      <c r="F86" s="26" t="s">
        <v>81</v>
      </c>
      <c r="G86" s="29" t="s">
        <v>82</v>
      </c>
      <c r="H86" s="26" t="s">
        <v>363</v>
      </c>
    </row>
    <row r="87" spans="1:8" ht="15.75">
      <c r="A87" s="28">
        <v>81</v>
      </c>
      <c r="B87" s="26" t="s">
        <v>174</v>
      </c>
      <c r="C87" s="27">
        <v>33970</v>
      </c>
      <c r="D87" s="26" t="s">
        <v>252</v>
      </c>
      <c r="E87" s="26" t="s">
        <v>296</v>
      </c>
      <c r="F87" s="26" t="s">
        <v>128</v>
      </c>
      <c r="G87" s="29" t="s">
        <v>6</v>
      </c>
      <c r="H87" s="26" t="s">
        <v>297</v>
      </c>
    </row>
    <row r="88" spans="1:8" ht="15.75">
      <c r="A88" s="28">
        <v>82</v>
      </c>
      <c r="B88" s="26" t="s">
        <v>175</v>
      </c>
      <c r="C88" s="27">
        <v>37069</v>
      </c>
      <c r="D88" s="26" t="s">
        <v>253</v>
      </c>
      <c r="E88" s="26" t="s">
        <v>354</v>
      </c>
      <c r="F88" s="26" t="s">
        <v>176</v>
      </c>
      <c r="G88" s="29" t="s">
        <v>177</v>
      </c>
      <c r="H88" s="26" t="s">
        <v>353</v>
      </c>
    </row>
    <row r="89" spans="1:8" ht="15.75">
      <c r="A89" s="28">
        <v>83</v>
      </c>
      <c r="B89" s="26" t="s">
        <v>178</v>
      </c>
      <c r="C89" s="27">
        <v>38535</v>
      </c>
      <c r="D89" s="26">
        <v>1</v>
      </c>
      <c r="E89" s="26" t="s">
        <v>342</v>
      </c>
      <c r="F89" s="26" t="s">
        <v>53</v>
      </c>
      <c r="G89" s="29" t="s">
        <v>4</v>
      </c>
      <c r="H89" s="26" t="s">
        <v>322</v>
      </c>
    </row>
    <row r="90" spans="1:8" ht="15.75">
      <c r="A90" s="28">
        <v>84</v>
      </c>
      <c r="B90" s="26" t="s">
        <v>183</v>
      </c>
      <c r="C90" s="27">
        <v>35065</v>
      </c>
      <c r="D90" s="26" t="s">
        <v>252</v>
      </c>
      <c r="E90" s="26" t="s">
        <v>344</v>
      </c>
      <c r="F90" s="26" t="s">
        <v>10</v>
      </c>
      <c r="G90" s="29" t="s">
        <v>11</v>
      </c>
      <c r="H90" s="26" t="s">
        <v>358</v>
      </c>
    </row>
    <row r="91" spans="1:8" ht="15.75">
      <c r="A91" s="28">
        <v>85</v>
      </c>
      <c r="B91" s="26" t="s">
        <v>187</v>
      </c>
      <c r="C91" s="27">
        <v>36892</v>
      </c>
      <c r="D91" s="26" t="s">
        <v>253</v>
      </c>
      <c r="E91" s="26" t="s">
        <v>300</v>
      </c>
      <c r="F91" s="26" t="s">
        <v>18</v>
      </c>
      <c r="G91" s="29" t="s">
        <v>19</v>
      </c>
      <c r="H91" s="26" t="s">
        <v>301</v>
      </c>
    </row>
    <row r="92" spans="1:8" ht="15.75">
      <c r="A92" s="28">
        <v>86</v>
      </c>
      <c r="B92" s="26" t="s">
        <v>188</v>
      </c>
      <c r="C92" s="27">
        <v>33558</v>
      </c>
      <c r="D92" s="26">
        <v>1</v>
      </c>
      <c r="E92" s="26" t="s">
        <v>356</v>
      </c>
      <c r="F92" s="26" t="s">
        <v>141</v>
      </c>
      <c r="G92" s="29" t="s">
        <v>142</v>
      </c>
      <c r="H92" s="26" t="s">
        <v>355</v>
      </c>
    </row>
    <row r="93" spans="1:8" ht="15.75">
      <c r="A93" s="28">
        <v>87</v>
      </c>
      <c r="B93" s="26" t="s">
        <v>189</v>
      </c>
      <c r="C93" s="27">
        <v>37028</v>
      </c>
      <c r="D93" s="26" t="s">
        <v>253</v>
      </c>
      <c r="E93" s="26" t="s">
        <v>354</v>
      </c>
      <c r="F93" s="26" t="s">
        <v>176</v>
      </c>
      <c r="G93" s="29" t="s">
        <v>177</v>
      </c>
      <c r="H93" s="26" t="s">
        <v>353</v>
      </c>
    </row>
    <row r="94" spans="1:8" ht="15.75">
      <c r="A94" s="28">
        <v>88</v>
      </c>
      <c r="B94" s="26" t="s">
        <v>193</v>
      </c>
      <c r="C94" s="27">
        <v>36693</v>
      </c>
      <c r="D94" s="26" t="s">
        <v>253</v>
      </c>
      <c r="E94" s="26" t="s">
        <v>346</v>
      </c>
      <c r="F94" s="26" t="s">
        <v>8</v>
      </c>
      <c r="G94" s="29" t="s">
        <v>4</v>
      </c>
      <c r="H94" s="26" t="s">
        <v>406</v>
      </c>
    </row>
    <row r="95" spans="1:8" ht="15.75">
      <c r="A95" s="28">
        <v>89</v>
      </c>
      <c r="B95" s="26" t="s">
        <v>194</v>
      </c>
      <c r="C95" s="27">
        <v>31761</v>
      </c>
      <c r="D95" s="26">
        <v>1</v>
      </c>
      <c r="E95" s="26" t="s">
        <v>734</v>
      </c>
      <c r="F95" s="26" t="s">
        <v>56</v>
      </c>
      <c r="G95" s="29" t="s">
        <v>57</v>
      </c>
      <c r="H95" s="26"/>
    </row>
    <row r="96" spans="1:8" ht="15.75">
      <c r="A96" s="28">
        <v>90</v>
      </c>
      <c r="B96" s="26" t="s">
        <v>195</v>
      </c>
      <c r="C96" s="27">
        <v>39219</v>
      </c>
      <c r="D96" s="26" t="s">
        <v>253</v>
      </c>
      <c r="E96" s="26" t="s">
        <v>342</v>
      </c>
      <c r="F96" s="26" t="s">
        <v>53</v>
      </c>
      <c r="G96" s="29" t="s">
        <v>4</v>
      </c>
      <c r="H96" s="26" t="s">
        <v>311</v>
      </c>
    </row>
    <row r="97" spans="1:8" ht="15.75">
      <c r="A97" s="28">
        <v>91</v>
      </c>
      <c r="B97" s="26" t="s">
        <v>196</v>
      </c>
      <c r="C97" s="27">
        <v>36532</v>
      </c>
      <c r="D97" s="26" t="s">
        <v>252</v>
      </c>
      <c r="E97" s="26" t="s">
        <v>346</v>
      </c>
      <c r="F97" s="26" t="s">
        <v>8</v>
      </c>
      <c r="G97" s="29" t="s">
        <v>4</v>
      </c>
      <c r="H97" s="26" t="s">
        <v>351</v>
      </c>
    </row>
    <row r="98" spans="1:8" ht="15.75">
      <c r="A98" s="28">
        <v>92</v>
      </c>
      <c r="B98" s="26" t="s">
        <v>199</v>
      </c>
      <c r="C98" s="27">
        <v>37424</v>
      </c>
      <c r="D98" s="26" t="s">
        <v>253</v>
      </c>
      <c r="E98" s="26" t="s">
        <v>349</v>
      </c>
      <c r="F98" s="26" t="s">
        <v>200</v>
      </c>
      <c r="G98" s="29" t="s">
        <v>125</v>
      </c>
      <c r="H98" s="26" t="s">
        <v>348</v>
      </c>
    </row>
    <row r="99" spans="1:8" ht="15.75">
      <c r="A99" s="28">
        <v>93</v>
      </c>
      <c r="B99" s="26" t="s">
        <v>203</v>
      </c>
      <c r="C99" s="27">
        <v>36906</v>
      </c>
      <c r="D99" s="26" t="s">
        <v>253</v>
      </c>
      <c r="E99" s="26" t="s">
        <v>300</v>
      </c>
      <c r="F99" s="26" t="s">
        <v>18</v>
      </c>
      <c r="G99" s="29" t="s">
        <v>19</v>
      </c>
      <c r="H99" s="26" t="s">
        <v>301</v>
      </c>
    </row>
    <row r="100" spans="1:8" ht="15.75">
      <c r="A100" s="28">
        <v>94</v>
      </c>
      <c r="B100" s="26" t="s">
        <v>204</v>
      </c>
      <c r="C100" s="27">
        <v>38258</v>
      </c>
      <c r="D100" s="26">
        <v>1</v>
      </c>
      <c r="E100" s="26" t="s">
        <v>342</v>
      </c>
      <c r="F100" s="26" t="s">
        <v>53</v>
      </c>
      <c r="G100" s="29" t="s">
        <v>4</v>
      </c>
      <c r="H100" s="26" t="s">
        <v>311</v>
      </c>
    </row>
    <row r="101" spans="1:8" ht="15.75">
      <c r="A101" s="28">
        <v>95</v>
      </c>
      <c r="B101" s="26" t="s">
        <v>719</v>
      </c>
      <c r="C101" s="27">
        <v>29952</v>
      </c>
      <c r="D101" s="26" t="s">
        <v>252</v>
      </c>
      <c r="E101" s="26" t="s">
        <v>344</v>
      </c>
      <c r="F101" s="26" t="s">
        <v>10</v>
      </c>
      <c r="G101" s="29" t="s">
        <v>11</v>
      </c>
      <c r="H101" s="26" t="s">
        <v>720</v>
      </c>
    </row>
    <row r="102" spans="1:8" ht="15.75">
      <c r="A102" s="28">
        <v>96</v>
      </c>
      <c r="B102" s="26" t="s">
        <v>205</v>
      </c>
      <c r="C102" s="27">
        <v>39097</v>
      </c>
      <c r="D102" s="26" t="s">
        <v>253</v>
      </c>
      <c r="E102" s="26" t="s">
        <v>342</v>
      </c>
      <c r="F102" s="26" t="s">
        <v>53</v>
      </c>
      <c r="G102" s="29" t="s">
        <v>4</v>
      </c>
      <c r="H102" s="26" t="s">
        <v>407</v>
      </c>
    </row>
    <row r="103" spans="1:8" ht="15.75">
      <c r="A103" s="28">
        <v>97</v>
      </c>
      <c r="B103" s="26" t="s">
        <v>207</v>
      </c>
      <c r="C103" s="27">
        <v>36948</v>
      </c>
      <c r="D103" s="26" t="s">
        <v>253</v>
      </c>
      <c r="E103" s="26" t="s">
        <v>341</v>
      </c>
      <c r="F103" s="26" t="s">
        <v>13</v>
      </c>
      <c r="G103" s="29" t="s">
        <v>14</v>
      </c>
      <c r="H103" s="26" t="s">
        <v>373</v>
      </c>
    </row>
    <row r="105" spans="2:8" ht="15.75">
      <c r="B105" s="9" t="s">
        <v>228</v>
      </c>
      <c r="C105" s="9"/>
      <c r="H105" s="9" t="s">
        <v>229</v>
      </c>
    </row>
  </sheetData>
  <sheetProtection/>
  <autoFilter ref="A6:H69">
    <sortState ref="A7:H105">
      <sortCondition sortBy="value" ref="B7:B105"/>
    </sortState>
  </autoFilter>
  <mergeCells count="5"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42" customWidth="1"/>
    <col min="2" max="2" width="30.7109375" style="79" customWidth="1"/>
    <col min="3" max="3" width="10.7109375" style="79" customWidth="1"/>
    <col min="4" max="4" width="2.7109375" style="30" customWidth="1"/>
    <col min="5" max="5" width="9.140625" style="43" customWidth="1"/>
    <col min="6" max="6" width="30.7109375" style="30" customWidth="1"/>
    <col min="7" max="7" width="10.7109375" style="30" customWidth="1"/>
    <col min="8" max="16384" width="9.140625" style="30" customWidth="1"/>
  </cols>
  <sheetData>
    <row r="1" spans="1:7" ht="15.75" customHeight="1">
      <c r="A1" s="116" t="s">
        <v>211</v>
      </c>
      <c r="B1" s="116"/>
      <c r="C1" s="116"/>
      <c r="D1" s="116"/>
      <c r="E1" s="116"/>
      <c r="F1" s="116"/>
      <c r="G1" s="116"/>
    </row>
    <row r="2" spans="1:7" ht="15.75" customHeight="1">
      <c r="A2" s="116" t="s">
        <v>212</v>
      </c>
      <c r="B2" s="116"/>
      <c r="C2" s="116"/>
      <c r="D2" s="116"/>
      <c r="E2" s="116"/>
      <c r="F2" s="116"/>
      <c r="G2" s="116"/>
    </row>
    <row r="3" spans="1:7" ht="18" customHeight="1">
      <c r="A3" s="116" t="s">
        <v>243</v>
      </c>
      <c r="B3" s="116"/>
      <c r="C3" s="116"/>
      <c r="D3" s="116"/>
      <c r="E3" s="116"/>
      <c r="F3" s="116"/>
      <c r="G3" s="116"/>
    </row>
    <row r="4" spans="1:7" s="46" customFormat="1" ht="17.25" customHeight="1">
      <c r="A4" s="117" t="s">
        <v>242</v>
      </c>
      <c r="B4" s="117"/>
      <c r="C4" s="117"/>
      <c r="D4" s="117"/>
      <c r="E4" s="117"/>
      <c r="F4" s="117"/>
      <c r="G4" s="117"/>
    </row>
    <row r="5" spans="1:7" ht="15">
      <c r="A5" s="124" t="s">
        <v>325</v>
      </c>
      <c r="B5" s="124"/>
      <c r="C5" s="124"/>
      <c r="D5" s="124"/>
      <c r="E5" s="124"/>
      <c r="F5" s="124"/>
      <c r="G5" s="124"/>
    </row>
    <row r="6" spans="1:7" ht="15">
      <c r="A6" s="123" t="s">
        <v>326</v>
      </c>
      <c r="B6" s="123"/>
      <c r="C6" s="123"/>
      <c r="D6" s="31"/>
      <c r="E6" s="123" t="s">
        <v>327</v>
      </c>
      <c r="F6" s="123"/>
      <c r="G6" s="123"/>
    </row>
    <row r="7" spans="1:7" ht="15">
      <c r="A7" s="33" t="s">
        <v>329</v>
      </c>
      <c r="B7" s="78" t="s">
        <v>292</v>
      </c>
      <c r="C7" s="78" t="s">
        <v>330</v>
      </c>
      <c r="D7" s="31"/>
      <c r="E7" s="34" t="s">
        <v>329</v>
      </c>
      <c r="F7" s="80" t="s">
        <v>292</v>
      </c>
      <c r="G7" s="80" t="s">
        <v>330</v>
      </c>
    </row>
    <row r="8" spans="1:7" ht="15">
      <c r="A8" s="77" t="s">
        <v>1130</v>
      </c>
      <c r="B8" s="77" t="s">
        <v>170</v>
      </c>
      <c r="C8" s="77" t="s">
        <v>4</v>
      </c>
      <c r="D8" s="31"/>
      <c r="E8" s="77" t="s">
        <v>1130</v>
      </c>
      <c r="F8" s="77" t="s">
        <v>115</v>
      </c>
      <c r="G8" s="77" t="s">
        <v>4</v>
      </c>
    </row>
    <row r="9" spans="1:7" ht="15">
      <c r="A9" s="77" t="s">
        <v>1131</v>
      </c>
      <c r="B9" s="77" t="s">
        <v>105</v>
      </c>
      <c r="C9" s="77" t="s">
        <v>19</v>
      </c>
      <c r="D9" s="31"/>
      <c r="E9" s="77" t="s">
        <v>1131</v>
      </c>
      <c r="F9" s="77" t="s">
        <v>206</v>
      </c>
      <c r="G9" s="77" t="s">
        <v>19</v>
      </c>
    </row>
    <row r="10" spans="1:7" ht="15">
      <c r="A10" s="77" t="s">
        <v>1126</v>
      </c>
      <c r="B10" s="77" t="s">
        <v>122</v>
      </c>
      <c r="C10" s="77" t="s">
        <v>19</v>
      </c>
      <c r="D10" s="31"/>
      <c r="E10" s="77" t="s">
        <v>1126</v>
      </c>
      <c r="F10" s="77" t="s">
        <v>72</v>
      </c>
      <c r="G10" s="77" t="s">
        <v>11</v>
      </c>
    </row>
    <row r="11" spans="1:7" ht="15">
      <c r="A11" s="77" t="s">
        <v>1126</v>
      </c>
      <c r="B11" s="77" t="s">
        <v>196</v>
      </c>
      <c r="C11" s="77" t="s">
        <v>4</v>
      </c>
      <c r="D11" s="31"/>
      <c r="E11" s="77" t="s">
        <v>1126</v>
      </c>
      <c r="F11" s="77" t="s">
        <v>171</v>
      </c>
      <c r="G11" s="77" t="s">
        <v>19</v>
      </c>
    </row>
    <row r="12" spans="1:7" ht="15">
      <c r="A12" s="77" t="s">
        <v>1103</v>
      </c>
      <c r="B12" s="77" t="s">
        <v>86</v>
      </c>
      <c r="C12" s="77" t="s">
        <v>19</v>
      </c>
      <c r="D12" s="31"/>
      <c r="E12" s="77" t="s">
        <v>1103</v>
      </c>
      <c r="F12" s="77" t="s">
        <v>192</v>
      </c>
      <c r="G12" s="77" t="s">
        <v>4</v>
      </c>
    </row>
    <row r="13" spans="1:7" ht="15">
      <c r="A13" s="77" t="s">
        <v>1103</v>
      </c>
      <c r="B13" s="77" t="s">
        <v>146</v>
      </c>
      <c r="C13" s="77" t="s">
        <v>4</v>
      </c>
      <c r="D13" s="31"/>
      <c r="E13" s="77" t="s">
        <v>1103</v>
      </c>
      <c r="F13" s="77" t="s">
        <v>154</v>
      </c>
      <c r="G13" s="77" t="s">
        <v>19</v>
      </c>
    </row>
    <row r="14" spans="1:7" ht="15">
      <c r="A14" s="77" t="s">
        <v>1103</v>
      </c>
      <c r="B14" s="77" t="s">
        <v>147</v>
      </c>
      <c r="C14" s="77" t="s">
        <v>4</v>
      </c>
      <c r="D14" s="31"/>
      <c r="E14" s="77" t="s">
        <v>1103</v>
      </c>
      <c r="F14" s="77" t="s">
        <v>119</v>
      </c>
      <c r="G14" s="77" t="s">
        <v>11</v>
      </c>
    </row>
    <row r="15" spans="1:7" ht="15">
      <c r="A15" s="77" t="s">
        <v>1103</v>
      </c>
      <c r="B15" s="77" t="s">
        <v>51</v>
      </c>
      <c r="C15" s="77" t="s">
        <v>4</v>
      </c>
      <c r="D15" s="31"/>
      <c r="E15" s="77" t="s">
        <v>1103</v>
      </c>
      <c r="F15" s="77" t="s">
        <v>83</v>
      </c>
      <c r="G15" s="77" t="s">
        <v>30</v>
      </c>
    </row>
    <row r="16" spans="1:7" ht="15">
      <c r="A16" s="77" t="s">
        <v>1104</v>
      </c>
      <c r="B16" s="77" t="s">
        <v>207</v>
      </c>
      <c r="C16" s="77" t="s">
        <v>14</v>
      </c>
      <c r="D16" s="31"/>
      <c r="E16" s="77" t="s">
        <v>1104</v>
      </c>
      <c r="F16" s="77" t="s">
        <v>73</v>
      </c>
      <c r="G16" s="77" t="s">
        <v>4</v>
      </c>
    </row>
    <row r="17" spans="1:7" ht="15">
      <c r="A17" s="77" t="s">
        <v>1104</v>
      </c>
      <c r="B17" s="77" t="s">
        <v>127</v>
      </c>
      <c r="C17" s="77" t="s">
        <v>6</v>
      </c>
      <c r="D17" s="31"/>
      <c r="E17" s="77" t="s">
        <v>1104</v>
      </c>
      <c r="F17" s="77" t="s">
        <v>113</v>
      </c>
      <c r="G17" s="77" t="s">
        <v>19</v>
      </c>
    </row>
    <row r="18" spans="1:7" ht="15">
      <c r="A18" s="77" t="s">
        <v>1104</v>
      </c>
      <c r="B18" s="77" t="s">
        <v>0</v>
      </c>
      <c r="C18" s="77" t="s">
        <v>282</v>
      </c>
      <c r="D18" s="31"/>
      <c r="E18" s="77" t="s">
        <v>1104</v>
      </c>
      <c r="F18" s="77" t="s">
        <v>93</v>
      </c>
      <c r="G18" s="77" t="s">
        <v>30</v>
      </c>
    </row>
    <row r="19" spans="1:7" ht="15">
      <c r="A19" s="77" t="s">
        <v>1104</v>
      </c>
      <c r="B19" s="77" t="s">
        <v>5</v>
      </c>
      <c r="C19" s="77" t="s">
        <v>6</v>
      </c>
      <c r="D19" s="31"/>
      <c r="E19" s="77" t="s">
        <v>1104</v>
      </c>
      <c r="F19" s="77" t="s">
        <v>129</v>
      </c>
      <c r="G19" s="77" t="s">
        <v>4</v>
      </c>
    </row>
    <row r="20" spans="1:7" ht="15">
      <c r="A20" s="77" t="s">
        <v>1104</v>
      </c>
      <c r="B20" s="77" t="s">
        <v>187</v>
      </c>
      <c r="C20" s="77" t="s">
        <v>19</v>
      </c>
      <c r="D20" s="31"/>
      <c r="E20" s="77" t="s">
        <v>1104</v>
      </c>
      <c r="F20" s="77" t="s">
        <v>168</v>
      </c>
      <c r="G20" s="77" t="s">
        <v>4</v>
      </c>
    </row>
    <row r="21" spans="1:7" ht="15">
      <c r="A21" s="77" t="s">
        <v>1104</v>
      </c>
      <c r="B21" s="77" t="s">
        <v>100</v>
      </c>
      <c r="C21" s="77" t="s">
        <v>11</v>
      </c>
      <c r="D21" s="31"/>
      <c r="E21" s="77" t="s">
        <v>1104</v>
      </c>
      <c r="F21" s="77" t="s">
        <v>42</v>
      </c>
      <c r="G21" s="77" t="s">
        <v>14</v>
      </c>
    </row>
    <row r="22" spans="1:7" ht="15">
      <c r="A22" s="77" t="s">
        <v>1104</v>
      </c>
      <c r="B22" s="77" t="s">
        <v>124</v>
      </c>
      <c r="C22" s="77" t="s">
        <v>125</v>
      </c>
      <c r="D22" s="31"/>
      <c r="E22" s="77" t="s">
        <v>1104</v>
      </c>
      <c r="F22" s="77" t="s">
        <v>135</v>
      </c>
      <c r="G22" s="77" t="s">
        <v>4</v>
      </c>
    </row>
    <row r="23" spans="1:7" ht="15">
      <c r="A23" s="77" t="s">
        <v>1104</v>
      </c>
      <c r="B23" s="77" t="s">
        <v>156</v>
      </c>
      <c r="C23" s="77" t="s">
        <v>14</v>
      </c>
      <c r="D23" s="31"/>
      <c r="E23" s="77" t="s">
        <v>1104</v>
      </c>
      <c r="F23" s="77" t="s">
        <v>164</v>
      </c>
      <c r="G23" s="77" t="s">
        <v>4</v>
      </c>
    </row>
    <row r="24" spans="1:7" ht="15">
      <c r="A24" s="77" t="s">
        <v>1105</v>
      </c>
      <c r="B24" s="77" t="s">
        <v>134</v>
      </c>
      <c r="C24" s="77" t="s">
        <v>25</v>
      </c>
      <c r="D24" s="31"/>
      <c r="E24" s="77" t="s">
        <v>1105</v>
      </c>
      <c r="F24" s="77" t="s">
        <v>97</v>
      </c>
      <c r="G24" s="77" t="s">
        <v>30</v>
      </c>
    </row>
    <row r="25" spans="1:7" ht="15">
      <c r="A25" s="77" t="s">
        <v>1105</v>
      </c>
      <c r="B25" s="77" t="s">
        <v>193</v>
      </c>
      <c r="C25" s="77" t="s">
        <v>4</v>
      </c>
      <c r="D25" s="31"/>
      <c r="E25" s="77" t="s">
        <v>1105</v>
      </c>
      <c r="F25" s="77" t="s">
        <v>46</v>
      </c>
      <c r="G25" s="77" t="s">
        <v>11</v>
      </c>
    </row>
    <row r="26" spans="1:7" ht="15">
      <c r="A26" s="77" t="s">
        <v>1105</v>
      </c>
      <c r="B26" s="77" t="s">
        <v>183</v>
      </c>
      <c r="C26" s="77" t="s">
        <v>11</v>
      </c>
      <c r="D26" s="31"/>
      <c r="E26" s="77" t="s">
        <v>1105</v>
      </c>
      <c r="F26" s="77" t="s">
        <v>169</v>
      </c>
      <c r="G26" s="77" t="s">
        <v>4</v>
      </c>
    </row>
    <row r="27" spans="1:7" ht="15">
      <c r="A27" s="77" t="s">
        <v>1105</v>
      </c>
      <c r="B27" s="77" t="s">
        <v>60</v>
      </c>
      <c r="C27" s="77" t="s">
        <v>4</v>
      </c>
      <c r="D27" s="31"/>
      <c r="E27" s="77" t="s">
        <v>1105</v>
      </c>
      <c r="F27" s="77" t="s">
        <v>103</v>
      </c>
      <c r="G27" s="77" t="s">
        <v>49</v>
      </c>
    </row>
    <row r="28" spans="1:7" ht="15">
      <c r="A28" s="77" t="s">
        <v>1105</v>
      </c>
      <c r="B28" s="77" t="s">
        <v>175</v>
      </c>
      <c r="C28" s="77" t="s">
        <v>177</v>
      </c>
      <c r="D28" s="37"/>
      <c r="E28" s="77" t="s">
        <v>1105</v>
      </c>
      <c r="F28" s="77" t="s">
        <v>62</v>
      </c>
      <c r="G28" s="77" t="s">
        <v>4</v>
      </c>
    </row>
    <row r="29" spans="1:7" ht="15">
      <c r="A29" s="77" t="s">
        <v>1105</v>
      </c>
      <c r="B29" s="77" t="s">
        <v>63</v>
      </c>
      <c r="C29" s="77" t="s">
        <v>4</v>
      </c>
      <c r="D29" s="31"/>
      <c r="E29" s="77" t="s">
        <v>1105</v>
      </c>
      <c r="F29" s="77" t="s">
        <v>41</v>
      </c>
      <c r="G29" s="77" t="s">
        <v>4</v>
      </c>
    </row>
    <row r="30" spans="1:7" ht="15">
      <c r="A30" s="77" t="s">
        <v>1105</v>
      </c>
      <c r="B30" s="77" t="s">
        <v>158</v>
      </c>
      <c r="C30" s="77" t="s">
        <v>14</v>
      </c>
      <c r="D30" s="31"/>
      <c r="E30" s="77" t="s">
        <v>1105</v>
      </c>
      <c r="F30" s="77" t="s">
        <v>180</v>
      </c>
      <c r="G30" s="77" t="s">
        <v>4</v>
      </c>
    </row>
    <row r="31" spans="1:7" ht="15">
      <c r="A31" s="77" t="s">
        <v>1105</v>
      </c>
      <c r="B31" s="77" t="s">
        <v>152</v>
      </c>
      <c r="C31" s="77" t="s">
        <v>19</v>
      </c>
      <c r="D31" s="31"/>
      <c r="E31" s="77" t="s">
        <v>1105</v>
      </c>
      <c r="F31" s="77" t="s">
        <v>47</v>
      </c>
      <c r="G31" s="77" t="s">
        <v>49</v>
      </c>
    </row>
    <row r="32" spans="1:7" ht="15">
      <c r="A32" s="77" t="s">
        <v>1105</v>
      </c>
      <c r="B32" s="77" t="s">
        <v>376</v>
      </c>
      <c r="C32" s="77" t="s">
        <v>186</v>
      </c>
      <c r="D32" s="31"/>
      <c r="E32" s="77" t="s">
        <v>1105</v>
      </c>
      <c r="F32" s="77" t="s">
        <v>191</v>
      </c>
      <c r="G32" s="77" t="s">
        <v>49</v>
      </c>
    </row>
    <row r="33" spans="1:7" ht="15">
      <c r="A33" s="77" t="s">
        <v>1105</v>
      </c>
      <c r="B33" s="77" t="s">
        <v>75</v>
      </c>
      <c r="C33" s="77" t="s">
        <v>4</v>
      </c>
      <c r="D33" s="31"/>
      <c r="E33" s="77" t="s">
        <v>1105</v>
      </c>
      <c r="F33" s="77" t="s">
        <v>209</v>
      </c>
      <c r="G33" s="77" t="s">
        <v>99</v>
      </c>
    </row>
    <row r="34" spans="1:7" ht="15">
      <c r="A34" s="77" t="s">
        <v>1105</v>
      </c>
      <c r="B34" s="77" t="s">
        <v>189</v>
      </c>
      <c r="C34" s="77" t="s">
        <v>177</v>
      </c>
      <c r="D34" s="31"/>
      <c r="E34" s="77" t="s">
        <v>1105</v>
      </c>
      <c r="F34" s="77" t="s">
        <v>78</v>
      </c>
      <c r="G34" s="77" t="s">
        <v>4</v>
      </c>
    </row>
    <row r="35" spans="1:7" ht="15">
      <c r="A35" s="77" t="s">
        <v>1105</v>
      </c>
      <c r="B35" s="77" t="s">
        <v>172</v>
      </c>
      <c r="C35" s="77" t="s">
        <v>25</v>
      </c>
      <c r="D35" s="31"/>
      <c r="E35" s="77" t="s">
        <v>1105</v>
      </c>
      <c r="F35" s="77" t="s">
        <v>118</v>
      </c>
      <c r="G35" s="77" t="s">
        <v>4</v>
      </c>
    </row>
    <row r="36" spans="1:7" ht="15">
      <c r="A36" s="77" t="s">
        <v>1105</v>
      </c>
      <c r="B36" s="77" t="s">
        <v>160</v>
      </c>
      <c r="C36" s="77" t="s">
        <v>45</v>
      </c>
      <c r="D36" s="31"/>
      <c r="E36" s="77" t="s">
        <v>1105</v>
      </c>
      <c r="F36" s="77" t="s">
        <v>33</v>
      </c>
      <c r="G36" s="77" t="s">
        <v>14</v>
      </c>
    </row>
    <row r="37" spans="1:7" ht="15">
      <c r="A37" s="77" t="s">
        <v>1105</v>
      </c>
      <c r="B37" s="77" t="s">
        <v>145</v>
      </c>
      <c r="C37" s="77" t="s">
        <v>19</v>
      </c>
      <c r="D37" s="38"/>
      <c r="E37" s="77" t="s">
        <v>1105</v>
      </c>
      <c r="F37" s="77" t="s">
        <v>208</v>
      </c>
      <c r="G37" s="77" t="s">
        <v>19</v>
      </c>
    </row>
    <row r="38" spans="1:7" ht="15">
      <c r="A38" s="77" t="s">
        <v>1105</v>
      </c>
      <c r="B38" s="77" t="s">
        <v>174</v>
      </c>
      <c r="C38" s="77" t="s">
        <v>6</v>
      </c>
      <c r="D38" s="38"/>
      <c r="E38" s="77" t="s">
        <v>1105</v>
      </c>
      <c r="F38" s="77" t="s">
        <v>16</v>
      </c>
      <c r="G38" s="77" t="s">
        <v>282</v>
      </c>
    </row>
    <row r="39" spans="1:7" ht="15">
      <c r="A39" s="77" t="s">
        <v>1105</v>
      </c>
      <c r="B39" s="77" t="s">
        <v>324</v>
      </c>
      <c r="C39" s="77" t="s">
        <v>4</v>
      </c>
      <c r="D39" s="38"/>
      <c r="E39" s="77" t="s">
        <v>1105</v>
      </c>
      <c r="F39" s="77" t="s">
        <v>94</v>
      </c>
      <c r="G39" s="77" t="s">
        <v>82</v>
      </c>
    </row>
    <row r="40" spans="1:7" ht="15">
      <c r="A40" s="77" t="s">
        <v>1106</v>
      </c>
      <c r="B40" s="77" t="s">
        <v>79</v>
      </c>
      <c r="C40" s="77" t="s">
        <v>14</v>
      </c>
      <c r="D40" s="38"/>
      <c r="E40" s="77" t="s">
        <v>1106</v>
      </c>
      <c r="F40" s="77" t="s">
        <v>151</v>
      </c>
      <c r="G40" s="77" t="s">
        <v>71</v>
      </c>
    </row>
    <row r="41" spans="1:7" ht="15">
      <c r="A41" s="77" t="s">
        <v>1107</v>
      </c>
      <c r="B41" s="77" t="s">
        <v>159</v>
      </c>
      <c r="C41" s="77" t="s">
        <v>14</v>
      </c>
      <c r="D41" s="38"/>
      <c r="E41" s="77" t="s">
        <v>1107</v>
      </c>
      <c r="F41" s="77" t="s">
        <v>182</v>
      </c>
      <c r="G41" s="77" t="s">
        <v>49</v>
      </c>
    </row>
    <row r="42" spans="1:7" ht="15">
      <c r="A42" s="77" t="s">
        <v>1108</v>
      </c>
      <c r="B42" s="77" t="s">
        <v>9</v>
      </c>
      <c r="C42" s="77" t="s">
        <v>11</v>
      </c>
      <c r="D42" s="38"/>
      <c r="E42" s="77" t="s">
        <v>1108</v>
      </c>
      <c r="F42" s="77" t="s">
        <v>7</v>
      </c>
      <c r="G42" s="77" t="s">
        <v>4</v>
      </c>
    </row>
    <row r="43" spans="1:7" ht="15">
      <c r="A43" s="77" t="s">
        <v>1108</v>
      </c>
      <c r="B43" s="77" t="s">
        <v>28</v>
      </c>
      <c r="C43" s="77" t="s">
        <v>30</v>
      </c>
      <c r="D43" s="38"/>
      <c r="E43" s="77" t="s">
        <v>1108</v>
      </c>
      <c r="F43" s="77" t="s">
        <v>89</v>
      </c>
      <c r="G43" s="77" t="s">
        <v>49</v>
      </c>
    </row>
    <row r="44" spans="1:7" ht="15">
      <c r="A44" s="77" t="s">
        <v>1109</v>
      </c>
      <c r="B44" s="77" t="s">
        <v>143</v>
      </c>
      <c r="C44" s="77" t="s">
        <v>4</v>
      </c>
      <c r="D44" s="38"/>
      <c r="E44" s="77" t="s">
        <v>1109</v>
      </c>
      <c r="F44" s="77" t="s">
        <v>133</v>
      </c>
      <c r="G44" s="77" t="s">
        <v>71</v>
      </c>
    </row>
    <row r="45" spans="1:7" ht="15">
      <c r="A45" s="77" t="s">
        <v>1110</v>
      </c>
      <c r="B45" s="77" t="s">
        <v>173</v>
      </c>
      <c r="C45" s="77" t="s">
        <v>82</v>
      </c>
      <c r="D45" s="38"/>
      <c r="E45" s="77" t="s">
        <v>1110</v>
      </c>
      <c r="F45" s="77" t="s">
        <v>375</v>
      </c>
      <c r="G45" s="77" t="s">
        <v>186</v>
      </c>
    </row>
    <row r="46" spans="1:7" ht="15">
      <c r="A46" s="77" t="s">
        <v>1110</v>
      </c>
      <c r="B46" s="77" t="s">
        <v>21</v>
      </c>
      <c r="C46" s="77" t="s">
        <v>4</v>
      </c>
      <c r="D46" s="38"/>
      <c r="E46" s="77" t="s">
        <v>1110</v>
      </c>
      <c r="F46" s="77" t="s">
        <v>117</v>
      </c>
      <c r="G46" s="77" t="s">
        <v>4</v>
      </c>
    </row>
    <row r="47" spans="1:7" ht="15">
      <c r="A47" s="77" t="s">
        <v>1110</v>
      </c>
      <c r="B47" s="77" t="s">
        <v>205</v>
      </c>
      <c r="C47" s="77" t="s">
        <v>4</v>
      </c>
      <c r="D47" s="38"/>
      <c r="E47" s="77" t="s">
        <v>1110</v>
      </c>
      <c r="F47" s="77" t="s">
        <v>378</v>
      </c>
      <c r="G47" s="77" t="s">
        <v>186</v>
      </c>
    </row>
    <row r="48" spans="1:7" ht="15">
      <c r="A48" s="77" t="s">
        <v>1111</v>
      </c>
      <c r="B48" s="77" t="s">
        <v>136</v>
      </c>
      <c r="C48" s="77" t="s">
        <v>4</v>
      </c>
      <c r="D48" s="38"/>
      <c r="E48" s="77" t="s">
        <v>1111</v>
      </c>
      <c r="F48" s="77" t="s">
        <v>106</v>
      </c>
      <c r="G48" s="77" t="s">
        <v>45</v>
      </c>
    </row>
    <row r="49" spans="1:7" ht="15">
      <c r="A49" s="77" t="s">
        <v>1111</v>
      </c>
      <c r="B49" s="77" t="s">
        <v>157</v>
      </c>
      <c r="C49" s="77" t="s">
        <v>30</v>
      </c>
      <c r="D49" s="31"/>
      <c r="E49" s="77" t="s">
        <v>1112</v>
      </c>
      <c r="F49" s="77" t="s">
        <v>37</v>
      </c>
      <c r="G49" s="77" t="s">
        <v>4</v>
      </c>
    </row>
    <row r="50" spans="1:7" ht="15">
      <c r="A50" s="77" t="s">
        <v>1111</v>
      </c>
      <c r="B50" s="77" t="s">
        <v>43</v>
      </c>
      <c r="C50" s="77" t="s">
        <v>45</v>
      </c>
      <c r="D50" s="39"/>
      <c r="E50" s="77" t="s">
        <v>1112</v>
      </c>
      <c r="F50" s="77" t="s">
        <v>114</v>
      </c>
      <c r="G50" s="77" t="s">
        <v>25</v>
      </c>
    </row>
    <row r="51" spans="1:7" ht="15">
      <c r="A51" s="77" t="s">
        <v>1111</v>
      </c>
      <c r="B51" s="77" t="s">
        <v>204</v>
      </c>
      <c r="C51" s="77" t="s">
        <v>4</v>
      </c>
      <c r="D51" s="31"/>
      <c r="E51" s="77" t="s">
        <v>1112</v>
      </c>
      <c r="F51" s="77" t="s">
        <v>149</v>
      </c>
      <c r="G51" s="77" t="s">
        <v>30</v>
      </c>
    </row>
    <row r="52" spans="1:7" ht="17.25" customHeight="1">
      <c r="A52" s="77" t="s">
        <v>1112</v>
      </c>
      <c r="B52" s="77" t="s">
        <v>138</v>
      </c>
      <c r="C52" s="77" t="s">
        <v>82</v>
      </c>
      <c r="D52" s="40"/>
      <c r="E52" s="77" t="s">
        <v>1112</v>
      </c>
      <c r="F52" s="77" t="s">
        <v>38</v>
      </c>
      <c r="G52" s="77" t="s">
        <v>4</v>
      </c>
    </row>
    <row r="53" spans="1:7" ht="17.25" customHeight="1">
      <c r="A53" s="77" t="s">
        <v>1112</v>
      </c>
      <c r="B53" s="77" t="s">
        <v>178</v>
      </c>
      <c r="C53" s="77" t="s">
        <v>4</v>
      </c>
      <c r="D53" s="40"/>
      <c r="E53" s="77" t="s">
        <v>1112</v>
      </c>
      <c r="F53" s="77" t="s">
        <v>52</v>
      </c>
      <c r="G53" s="77" t="s">
        <v>4</v>
      </c>
    </row>
    <row r="54" spans="1:7" ht="17.25" customHeight="1">
      <c r="A54" s="77" t="s">
        <v>1112</v>
      </c>
      <c r="B54" s="77" t="s">
        <v>116</v>
      </c>
      <c r="C54" s="77" t="s">
        <v>45</v>
      </c>
      <c r="D54" s="40"/>
      <c r="E54" s="77" t="s">
        <v>1112</v>
      </c>
      <c r="F54" s="77" t="s">
        <v>340</v>
      </c>
      <c r="G54" s="77" t="s">
        <v>186</v>
      </c>
    </row>
    <row r="55" spans="1:7" ht="17.25" customHeight="1">
      <c r="A55" s="77" t="s">
        <v>1112</v>
      </c>
      <c r="B55" s="77" t="s">
        <v>132</v>
      </c>
      <c r="C55" s="77" t="s">
        <v>99</v>
      </c>
      <c r="D55" s="40"/>
      <c r="E55" s="77" t="s">
        <v>1112</v>
      </c>
      <c r="F55" s="77" t="s">
        <v>101</v>
      </c>
      <c r="G55" s="77" t="s">
        <v>4</v>
      </c>
    </row>
    <row r="56" spans="1:7" ht="17.25" customHeight="1">
      <c r="A56" s="77" t="s">
        <v>1113</v>
      </c>
      <c r="B56" s="77" t="s">
        <v>31</v>
      </c>
      <c r="C56" s="77" t="s">
        <v>4</v>
      </c>
      <c r="D56" s="40"/>
      <c r="E56" s="77" t="s">
        <v>1113</v>
      </c>
      <c r="F56" s="77" t="s">
        <v>77</v>
      </c>
      <c r="G56" s="77" t="s">
        <v>30</v>
      </c>
    </row>
    <row r="57" spans="1:7" ht="17.25" customHeight="1">
      <c r="A57" s="77" t="s">
        <v>1113</v>
      </c>
      <c r="B57" s="77" t="s">
        <v>67</v>
      </c>
      <c r="C57" s="77" t="s">
        <v>4</v>
      </c>
      <c r="D57" s="40"/>
      <c r="E57" s="77" t="s">
        <v>1123</v>
      </c>
      <c r="F57" s="77" t="s">
        <v>112</v>
      </c>
      <c r="G57" s="77" t="s">
        <v>30</v>
      </c>
    </row>
    <row r="58" spans="1:7" ht="17.25" customHeight="1">
      <c r="A58" s="77" t="s">
        <v>1113</v>
      </c>
      <c r="B58" s="77" t="s">
        <v>131</v>
      </c>
      <c r="C58" s="77" t="s">
        <v>30</v>
      </c>
      <c r="D58" s="40"/>
      <c r="E58" s="77" t="s">
        <v>1123</v>
      </c>
      <c r="F58" s="77" t="s">
        <v>391</v>
      </c>
      <c r="G58" s="77" t="s">
        <v>186</v>
      </c>
    </row>
    <row r="59" spans="1:7" ht="17.25" customHeight="1">
      <c r="A59" s="77" t="s">
        <v>1113</v>
      </c>
      <c r="B59" s="77" t="s">
        <v>137</v>
      </c>
      <c r="C59" s="77" t="s">
        <v>30</v>
      </c>
      <c r="D59" s="40"/>
      <c r="E59" s="77" t="s">
        <v>1123</v>
      </c>
      <c r="F59" s="77" t="s">
        <v>102</v>
      </c>
      <c r="G59" s="77" t="s">
        <v>99</v>
      </c>
    </row>
    <row r="60" spans="1:7" ht="17.25" customHeight="1">
      <c r="A60" s="77" t="s">
        <v>1114</v>
      </c>
      <c r="B60" s="77" t="s">
        <v>162</v>
      </c>
      <c r="C60" s="77" t="s">
        <v>45</v>
      </c>
      <c r="D60" s="40"/>
      <c r="E60" s="77" t="s">
        <v>1123</v>
      </c>
      <c r="F60" s="77" t="s">
        <v>26</v>
      </c>
      <c r="G60" s="77" t="s">
        <v>4</v>
      </c>
    </row>
    <row r="61" spans="1:7" ht="17.25" customHeight="1">
      <c r="A61" s="77" t="s">
        <v>1114</v>
      </c>
      <c r="B61" s="77" t="s">
        <v>20</v>
      </c>
      <c r="C61" s="77" t="s">
        <v>4</v>
      </c>
      <c r="D61" s="40"/>
      <c r="E61" s="77" t="s">
        <v>1123</v>
      </c>
      <c r="F61" s="77" t="s">
        <v>202</v>
      </c>
      <c r="G61" s="77" t="s">
        <v>4</v>
      </c>
    </row>
    <row r="62" spans="1:7" ht="17.25" customHeight="1">
      <c r="A62" s="77" t="s">
        <v>1114</v>
      </c>
      <c r="B62" s="77" t="s">
        <v>65</v>
      </c>
      <c r="C62" s="77" t="s">
        <v>45</v>
      </c>
      <c r="D62" s="40"/>
      <c r="E62" s="77" t="s">
        <v>1123</v>
      </c>
      <c r="F62" s="77" t="s">
        <v>90</v>
      </c>
      <c r="G62" s="77" t="s">
        <v>92</v>
      </c>
    </row>
    <row r="63" spans="1:7" ht="17.25" customHeight="1">
      <c r="A63" s="77" t="s">
        <v>1114</v>
      </c>
      <c r="B63" s="77" t="s">
        <v>165</v>
      </c>
      <c r="C63" s="77" t="s">
        <v>4</v>
      </c>
      <c r="D63" s="40"/>
      <c r="E63" s="77" t="s">
        <v>1123</v>
      </c>
      <c r="F63" s="77" t="s">
        <v>121</v>
      </c>
      <c r="G63" s="77" t="s">
        <v>19</v>
      </c>
    </row>
    <row r="64" spans="1:7" ht="17.25" customHeight="1">
      <c r="A64" s="77" t="s">
        <v>1114</v>
      </c>
      <c r="B64" s="77" t="s">
        <v>188</v>
      </c>
      <c r="C64" s="77" t="s">
        <v>142</v>
      </c>
      <c r="D64" s="40"/>
      <c r="E64" s="77" t="s">
        <v>1123</v>
      </c>
      <c r="F64" s="77" t="s">
        <v>201</v>
      </c>
      <c r="G64" s="77" t="s">
        <v>92</v>
      </c>
    </row>
    <row r="65" spans="1:7" ht="17.25" customHeight="1">
      <c r="A65" s="77" t="s">
        <v>1114</v>
      </c>
      <c r="B65" s="77" t="s">
        <v>15</v>
      </c>
      <c r="C65" s="77" t="s">
        <v>282</v>
      </c>
      <c r="D65" s="40"/>
      <c r="E65" s="77" t="s">
        <v>1123</v>
      </c>
      <c r="F65" s="77" t="s">
        <v>387</v>
      </c>
      <c r="G65" s="77" t="s">
        <v>186</v>
      </c>
    </row>
    <row r="66" spans="1:7" ht="17.25" customHeight="1">
      <c r="A66" s="77" t="s">
        <v>1114</v>
      </c>
      <c r="B66" s="77" t="s">
        <v>384</v>
      </c>
      <c r="C66" s="77" t="s">
        <v>71</v>
      </c>
      <c r="D66" s="40"/>
      <c r="E66" s="77" t="s">
        <v>1123</v>
      </c>
      <c r="F66" s="77" t="s">
        <v>190</v>
      </c>
      <c r="G66" s="77" t="s">
        <v>45</v>
      </c>
    </row>
    <row r="67" spans="1:7" ht="17.25" customHeight="1">
      <c r="A67" s="77" t="s">
        <v>1114</v>
      </c>
      <c r="B67" s="77" t="s">
        <v>2</v>
      </c>
      <c r="C67" s="77" t="s">
        <v>4</v>
      </c>
      <c r="D67" s="40"/>
      <c r="E67" s="77" t="s">
        <v>1123</v>
      </c>
      <c r="F67" s="77" t="s">
        <v>95</v>
      </c>
      <c r="G67" s="77" t="s">
        <v>25</v>
      </c>
    </row>
    <row r="68" spans="1:7" ht="17.25" customHeight="1">
      <c r="A68" s="77" t="s">
        <v>1114</v>
      </c>
      <c r="B68" s="77" t="s">
        <v>140</v>
      </c>
      <c r="C68" s="77" t="s">
        <v>142</v>
      </c>
      <c r="D68" s="40"/>
      <c r="E68" s="77"/>
      <c r="F68" s="77"/>
      <c r="G68" s="77"/>
    </row>
    <row r="69" spans="1:7" ht="17.25" customHeight="1">
      <c r="A69" s="77" t="s">
        <v>1114</v>
      </c>
      <c r="B69" s="77" t="s">
        <v>155</v>
      </c>
      <c r="C69" s="77" t="s">
        <v>14</v>
      </c>
      <c r="D69" s="40"/>
      <c r="E69" s="77"/>
      <c r="F69" s="77"/>
      <c r="G69" s="77"/>
    </row>
    <row r="70" spans="1:7" ht="17.25" customHeight="1">
      <c r="A70" s="77" t="s">
        <v>1114</v>
      </c>
      <c r="B70" s="77" t="s">
        <v>144</v>
      </c>
      <c r="C70" s="77" t="s">
        <v>4</v>
      </c>
      <c r="D70" s="40"/>
      <c r="E70" s="77"/>
      <c r="F70" s="77"/>
      <c r="G70" s="77"/>
    </row>
    <row r="71" spans="1:7" ht="17.25" customHeight="1">
      <c r="A71" s="77" t="s">
        <v>1114</v>
      </c>
      <c r="B71" s="77" t="s">
        <v>195</v>
      </c>
      <c r="C71" s="77" t="s">
        <v>4</v>
      </c>
      <c r="D71" s="40"/>
      <c r="E71" s="77"/>
      <c r="F71" s="77"/>
      <c r="G71" s="77"/>
    </row>
    <row r="72" spans="1:7" ht="17.25" customHeight="1">
      <c r="A72" s="77" t="s">
        <v>1115</v>
      </c>
      <c r="B72" s="77" t="s">
        <v>107</v>
      </c>
      <c r="C72" s="77" t="s">
        <v>4</v>
      </c>
      <c r="D72" s="40"/>
      <c r="E72" s="77"/>
      <c r="F72" s="77"/>
      <c r="G72" s="77"/>
    </row>
    <row r="73" spans="1:7" ht="17.25" customHeight="1">
      <c r="A73" s="77" t="s">
        <v>1116</v>
      </c>
      <c r="B73" s="77" t="s">
        <v>150</v>
      </c>
      <c r="C73" s="77" t="s">
        <v>71</v>
      </c>
      <c r="D73" s="40"/>
      <c r="E73" s="77"/>
      <c r="F73" s="77"/>
      <c r="G73" s="77"/>
    </row>
    <row r="74" spans="1:7" ht="17.25" customHeight="1">
      <c r="A74" s="77" t="s">
        <v>1117</v>
      </c>
      <c r="B74" s="77" t="s">
        <v>166</v>
      </c>
      <c r="C74" s="77" t="s">
        <v>4</v>
      </c>
      <c r="D74" s="40"/>
      <c r="E74" s="77"/>
      <c r="F74" s="77"/>
      <c r="G74" s="77"/>
    </row>
    <row r="75" spans="1:7" ht="17.25" customHeight="1">
      <c r="A75" s="77" t="s">
        <v>1118</v>
      </c>
      <c r="B75" s="77" t="s">
        <v>35</v>
      </c>
      <c r="C75" s="77" t="s">
        <v>4</v>
      </c>
      <c r="D75" s="40"/>
      <c r="E75" s="77"/>
      <c r="F75" s="77"/>
      <c r="G75" s="77"/>
    </row>
    <row r="76" spans="1:7" ht="17.25" customHeight="1">
      <c r="A76" s="77" t="s">
        <v>1119</v>
      </c>
      <c r="B76" s="77" t="s">
        <v>104</v>
      </c>
      <c r="C76" s="77" t="s">
        <v>71</v>
      </c>
      <c r="D76" s="40"/>
      <c r="E76" s="77"/>
      <c r="F76" s="77"/>
      <c r="G76" s="77"/>
    </row>
    <row r="77" spans="1:7" ht="17.25" customHeight="1">
      <c r="A77" s="77" t="s">
        <v>1120</v>
      </c>
      <c r="B77" s="77" t="s">
        <v>379</v>
      </c>
      <c r="C77" s="77" t="s">
        <v>186</v>
      </c>
      <c r="D77" s="40"/>
      <c r="E77" s="77"/>
      <c r="F77" s="77"/>
      <c r="G77" s="77"/>
    </row>
    <row r="78" spans="1:7" ht="17.25" customHeight="1">
      <c r="A78" s="77" t="s">
        <v>1120</v>
      </c>
      <c r="B78" s="77" t="s">
        <v>32</v>
      </c>
      <c r="C78" s="77" t="s">
        <v>4</v>
      </c>
      <c r="D78" s="40"/>
      <c r="E78" s="77"/>
      <c r="F78" s="77"/>
      <c r="G78" s="77"/>
    </row>
    <row r="79" spans="1:7" ht="17.25" customHeight="1">
      <c r="A79" s="77" t="s">
        <v>1120</v>
      </c>
      <c r="B79" s="77" t="s">
        <v>194</v>
      </c>
      <c r="C79" s="77" t="s">
        <v>57</v>
      </c>
      <c r="D79" s="40"/>
      <c r="E79" s="77"/>
      <c r="F79" s="77"/>
      <c r="G79" s="77"/>
    </row>
    <row r="80" spans="1:7" ht="15">
      <c r="A80" s="77" t="s">
        <v>1121</v>
      </c>
      <c r="B80" s="77" t="s">
        <v>69</v>
      </c>
      <c r="C80" s="77" t="s">
        <v>71</v>
      </c>
      <c r="D80" s="40"/>
      <c r="E80" s="77"/>
      <c r="F80" s="77"/>
      <c r="G80" s="77"/>
    </row>
    <row r="81" spans="1:7" ht="15" customHeight="1">
      <c r="A81" s="77" t="s">
        <v>1122</v>
      </c>
      <c r="B81" s="77" t="s">
        <v>109</v>
      </c>
      <c r="C81" s="77" t="s">
        <v>45</v>
      </c>
      <c r="D81" s="40"/>
      <c r="E81" s="77"/>
      <c r="F81" s="77"/>
      <c r="G81" s="77"/>
    </row>
    <row r="82" spans="1:7" ht="15">
      <c r="A82" s="77" t="s">
        <v>1122</v>
      </c>
      <c r="B82" s="77" t="s">
        <v>50</v>
      </c>
      <c r="C82" s="77" t="s">
        <v>4</v>
      </c>
      <c r="D82" s="31"/>
      <c r="E82" s="77"/>
      <c r="F82" s="77"/>
      <c r="G82" s="77"/>
    </row>
    <row r="83" spans="1:7" ht="15">
      <c r="A83" s="77" t="s">
        <v>1122</v>
      </c>
      <c r="B83" s="77" t="s">
        <v>108</v>
      </c>
      <c r="C83" s="77" t="s">
        <v>92</v>
      </c>
      <c r="D83" s="31"/>
      <c r="E83" s="77"/>
      <c r="F83" s="77"/>
      <c r="G83" s="77"/>
    </row>
    <row r="84" spans="1:7" ht="15">
      <c r="A84" s="77" t="s">
        <v>1122</v>
      </c>
      <c r="B84" s="77" t="s">
        <v>126</v>
      </c>
      <c r="C84" s="77" t="s">
        <v>14</v>
      </c>
      <c r="D84" s="31"/>
      <c r="E84" s="77"/>
      <c r="F84" s="77"/>
      <c r="G84" s="77"/>
    </row>
    <row r="85" spans="1:7" ht="15">
      <c r="A85" s="77" t="s">
        <v>1122</v>
      </c>
      <c r="B85" s="77" t="s">
        <v>98</v>
      </c>
      <c r="C85" s="77" t="s">
        <v>99</v>
      </c>
      <c r="D85" s="31"/>
      <c r="E85" s="36"/>
      <c r="F85" s="36"/>
      <c r="G85" s="36"/>
    </row>
    <row r="87" spans="2:6" ht="15">
      <c r="B87" s="19" t="s">
        <v>228</v>
      </c>
      <c r="C87" s="19"/>
      <c r="D87" s="18"/>
      <c r="F87" s="19" t="s">
        <v>229</v>
      </c>
    </row>
    <row r="88" spans="2:4" ht="15">
      <c r="B88" s="18"/>
      <c r="C88" s="18"/>
      <c r="D88" s="18"/>
    </row>
    <row r="89" ht="15">
      <c r="C89" s="18"/>
    </row>
    <row r="90" spans="2:4" ht="15">
      <c r="B90" s="18"/>
      <c r="C90" s="18"/>
      <c r="D90" s="18"/>
    </row>
    <row r="91" spans="2:4" ht="15">
      <c r="B91" s="18"/>
      <c r="C91" s="18"/>
      <c r="D91" s="18"/>
    </row>
  </sheetData>
  <sheetProtection/>
  <mergeCells count="7">
    <mergeCell ref="A6:C6"/>
    <mergeCell ref="E6:G6"/>
    <mergeCell ref="A1:G1"/>
    <mergeCell ref="A2:G2"/>
    <mergeCell ref="A3:G3"/>
    <mergeCell ref="A4:G4"/>
    <mergeCell ref="A5:G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42" customWidth="1"/>
    <col min="2" max="2" width="30.7109375" style="79" customWidth="1"/>
    <col min="3" max="3" width="10.7109375" style="79" customWidth="1"/>
    <col min="4" max="4" width="2.7109375" style="30" customWidth="1"/>
    <col min="5" max="5" width="9.140625" style="43" customWidth="1"/>
    <col min="6" max="6" width="30.7109375" style="30" customWidth="1"/>
    <col min="7" max="7" width="10.7109375" style="30" customWidth="1"/>
    <col min="8" max="16384" width="9.140625" style="30" customWidth="1"/>
  </cols>
  <sheetData>
    <row r="1" spans="1:7" ht="15.75" customHeight="1">
      <c r="A1" s="116" t="s">
        <v>211</v>
      </c>
      <c r="B1" s="116"/>
      <c r="C1" s="116"/>
      <c r="D1" s="116"/>
      <c r="E1" s="116"/>
      <c r="F1" s="116"/>
      <c r="G1" s="116"/>
    </row>
    <row r="2" spans="1:7" ht="15.75" customHeight="1">
      <c r="A2" s="116" t="s">
        <v>212</v>
      </c>
      <c r="B2" s="116"/>
      <c r="C2" s="116"/>
      <c r="D2" s="116"/>
      <c r="E2" s="116"/>
      <c r="F2" s="116"/>
      <c r="G2" s="116"/>
    </row>
    <row r="3" spans="1:7" ht="18" customHeight="1">
      <c r="A3" s="116" t="s">
        <v>243</v>
      </c>
      <c r="B3" s="116"/>
      <c r="C3" s="116"/>
      <c r="D3" s="116"/>
      <c r="E3" s="116"/>
      <c r="F3" s="116"/>
      <c r="G3" s="116"/>
    </row>
    <row r="4" spans="1:7" s="46" customFormat="1" ht="17.25" customHeight="1">
      <c r="A4" s="117" t="s">
        <v>242</v>
      </c>
      <c r="B4" s="117"/>
      <c r="C4" s="117"/>
      <c r="D4" s="117"/>
      <c r="E4" s="117"/>
      <c r="F4" s="117"/>
      <c r="G4" s="117"/>
    </row>
    <row r="5" spans="1:7" ht="15">
      <c r="A5" s="124" t="s">
        <v>325</v>
      </c>
      <c r="B5" s="124"/>
      <c r="C5" s="124"/>
      <c r="D5" s="124"/>
      <c r="E5" s="124"/>
      <c r="F5" s="124"/>
      <c r="G5" s="124"/>
    </row>
    <row r="6" spans="1:7" ht="15">
      <c r="A6" s="125" t="s">
        <v>331</v>
      </c>
      <c r="B6" s="126"/>
      <c r="C6" s="127"/>
      <c r="D6" s="31"/>
      <c r="E6" s="125" t="s">
        <v>332</v>
      </c>
      <c r="F6" s="126"/>
      <c r="G6" s="127"/>
    </row>
    <row r="7" spans="1:7" ht="15">
      <c r="A7" s="33" t="s">
        <v>329</v>
      </c>
      <c r="B7" s="78" t="s">
        <v>292</v>
      </c>
      <c r="C7" s="78" t="s">
        <v>330</v>
      </c>
      <c r="D7" s="31"/>
      <c r="E7" s="34" t="s">
        <v>329</v>
      </c>
      <c r="F7" s="80" t="s">
        <v>292</v>
      </c>
      <c r="G7" s="80" t="s">
        <v>330</v>
      </c>
    </row>
    <row r="8" spans="1:7" ht="15">
      <c r="A8" s="128" t="s">
        <v>1130</v>
      </c>
      <c r="B8" s="81" t="s">
        <v>96</v>
      </c>
      <c r="C8" s="81" t="s">
        <v>19</v>
      </c>
      <c r="D8" s="32"/>
      <c r="E8" s="128" t="s">
        <v>1130</v>
      </c>
      <c r="F8" s="81" t="s">
        <v>76</v>
      </c>
      <c r="G8" s="81" t="s">
        <v>6</v>
      </c>
    </row>
    <row r="9" spans="1:7" ht="15">
      <c r="A9" s="128"/>
      <c r="B9" s="81" t="s">
        <v>199</v>
      </c>
      <c r="C9" s="81" t="s">
        <v>125</v>
      </c>
      <c r="D9" s="32"/>
      <c r="E9" s="128"/>
      <c r="F9" s="81" t="s">
        <v>115</v>
      </c>
      <c r="G9" s="81" t="s">
        <v>4</v>
      </c>
    </row>
    <row r="10" spans="1:7" ht="15">
      <c r="A10" s="128" t="s">
        <v>1131</v>
      </c>
      <c r="B10" s="81" t="s">
        <v>156</v>
      </c>
      <c r="C10" s="81" t="s">
        <v>14</v>
      </c>
      <c r="D10" s="32"/>
      <c r="E10" s="128" t="s">
        <v>1131</v>
      </c>
      <c r="F10" s="81" t="s">
        <v>110</v>
      </c>
      <c r="G10" s="81" t="s">
        <v>19</v>
      </c>
    </row>
    <row r="11" spans="1:7" ht="15">
      <c r="A11" s="128"/>
      <c r="B11" s="81" t="s">
        <v>207</v>
      </c>
      <c r="C11" s="81" t="s">
        <v>14</v>
      </c>
      <c r="D11" s="32"/>
      <c r="E11" s="128"/>
      <c r="F11" s="81" t="s">
        <v>179</v>
      </c>
      <c r="G11" s="81" t="s">
        <v>19</v>
      </c>
    </row>
    <row r="12" spans="1:7" ht="15">
      <c r="A12" s="128" t="s">
        <v>1126</v>
      </c>
      <c r="B12" s="81" t="s">
        <v>23</v>
      </c>
      <c r="C12" s="81" t="s">
        <v>25</v>
      </c>
      <c r="D12" s="41"/>
      <c r="E12" s="128" t="s">
        <v>1126</v>
      </c>
      <c r="F12" s="81" t="s">
        <v>111</v>
      </c>
      <c r="G12" s="81" t="s">
        <v>19</v>
      </c>
    </row>
    <row r="13" spans="1:7" ht="15">
      <c r="A13" s="128"/>
      <c r="B13" s="81" t="s">
        <v>172</v>
      </c>
      <c r="C13" s="81" t="s">
        <v>25</v>
      </c>
      <c r="D13" s="32"/>
      <c r="E13" s="128"/>
      <c r="F13" s="81" t="s">
        <v>113</v>
      </c>
      <c r="G13" s="81" t="s">
        <v>19</v>
      </c>
    </row>
    <row r="14" spans="1:7" ht="15">
      <c r="A14" s="128" t="s">
        <v>1126</v>
      </c>
      <c r="B14" s="81" t="s">
        <v>5</v>
      </c>
      <c r="C14" s="81" t="s">
        <v>6</v>
      </c>
      <c r="D14" s="32"/>
      <c r="E14" s="128" t="s">
        <v>1126</v>
      </c>
      <c r="F14" s="81" t="s">
        <v>78</v>
      </c>
      <c r="G14" s="81" t="s">
        <v>4</v>
      </c>
    </row>
    <row r="15" spans="1:7" ht="15">
      <c r="A15" s="128"/>
      <c r="B15" s="81" t="s">
        <v>127</v>
      </c>
      <c r="C15" s="81" t="s">
        <v>6</v>
      </c>
      <c r="D15" s="32"/>
      <c r="E15" s="128"/>
      <c r="F15" s="81" t="s">
        <v>168</v>
      </c>
      <c r="G15" s="81" t="s">
        <v>4</v>
      </c>
    </row>
    <row r="16" spans="1:7" ht="15">
      <c r="A16" s="128" t="s">
        <v>1103</v>
      </c>
      <c r="B16" s="81" t="s">
        <v>74</v>
      </c>
      <c r="C16" s="81" t="s">
        <v>11</v>
      </c>
      <c r="D16" s="32"/>
      <c r="E16" s="128" t="s">
        <v>1103</v>
      </c>
      <c r="F16" s="81" t="s">
        <v>135</v>
      </c>
      <c r="G16" s="81" t="s">
        <v>4</v>
      </c>
    </row>
    <row r="17" spans="1:7" ht="15">
      <c r="A17" s="128"/>
      <c r="B17" s="81" t="s">
        <v>79</v>
      </c>
      <c r="C17" s="81" t="s">
        <v>14</v>
      </c>
      <c r="D17" s="32"/>
      <c r="E17" s="128"/>
      <c r="F17" s="81" t="s">
        <v>164</v>
      </c>
      <c r="G17" s="81" t="s">
        <v>4</v>
      </c>
    </row>
    <row r="18" spans="1:7" ht="15">
      <c r="A18" s="128" t="s">
        <v>1103</v>
      </c>
      <c r="B18" s="81" t="s">
        <v>0</v>
      </c>
      <c r="C18" s="81" t="s">
        <v>282</v>
      </c>
      <c r="D18" s="32"/>
      <c r="E18" s="128" t="s">
        <v>1103</v>
      </c>
      <c r="F18" s="81" t="s">
        <v>40</v>
      </c>
      <c r="G18" s="81" t="s">
        <v>25</v>
      </c>
    </row>
    <row r="19" spans="1:7" ht="15">
      <c r="A19" s="128"/>
      <c r="B19" s="81" t="s">
        <v>183</v>
      </c>
      <c r="C19" s="81" t="s">
        <v>11</v>
      </c>
      <c r="D19" s="32"/>
      <c r="E19" s="128"/>
      <c r="F19" s="81" t="s">
        <v>210</v>
      </c>
      <c r="G19" s="81" t="s">
        <v>25</v>
      </c>
    </row>
    <row r="20" spans="1:7" ht="15">
      <c r="A20" s="128" t="s">
        <v>1103</v>
      </c>
      <c r="B20" s="81" t="s">
        <v>717</v>
      </c>
      <c r="C20" s="81" t="s">
        <v>11</v>
      </c>
      <c r="D20" s="32"/>
      <c r="E20" s="128" t="s">
        <v>1103</v>
      </c>
      <c r="F20" s="81" t="s">
        <v>123</v>
      </c>
      <c r="G20" s="81" t="s">
        <v>19</v>
      </c>
    </row>
    <row r="21" spans="1:7" ht="15">
      <c r="A21" s="128"/>
      <c r="B21" s="81" t="s">
        <v>719</v>
      </c>
      <c r="C21" s="81" t="s">
        <v>11</v>
      </c>
      <c r="D21" s="32"/>
      <c r="E21" s="128"/>
      <c r="F21" s="81" t="s">
        <v>163</v>
      </c>
      <c r="G21" s="81" t="s">
        <v>4</v>
      </c>
    </row>
    <row r="22" spans="1:7" ht="15">
      <c r="A22" s="128" t="s">
        <v>1103</v>
      </c>
      <c r="B22" s="81" t="s">
        <v>58</v>
      </c>
      <c r="C22" s="81" t="s">
        <v>14</v>
      </c>
      <c r="D22" s="32"/>
      <c r="E22" s="128" t="s">
        <v>1103</v>
      </c>
      <c r="F22" s="81" t="s">
        <v>83</v>
      </c>
      <c r="G22" s="81" t="s">
        <v>30</v>
      </c>
    </row>
    <row r="23" spans="1:7" ht="15">
      <c r="A23" s="128"/>
      <c r="B23" s="81" t="s">
        <v>87</v>
      </c>
      <c r="C23" s="81" t="s">
        <v>14</v>
      </c>
      <c r="D23" s="32"/>
      <c r="E23" s="128"/>
      <c r="F23" s="81" t="s">
        <v>149</v>
      </c>
      <c r="G23" s="81" t="s">
        <v>30</v>
      </c>
    </row>
    <row r="24" spans="1:7" ht="15">
      <c r="A24" s="128" t="s">
        <v>1104</v>
      </c>
      <c r="B24" s="81" t="s">
        <v>39</v>
      </c>
      <c r="C24" s="81" t="s">
        <v>19</v>
      </c>
      <c r="D24" s="32"/>
      <c r="E24" s="128" t="s">
        <v>1104</v>
      </c>
      <c r="F24" s="81" t="s">
        <v>119</v>
      </c>
      <c r="G24" s="81" t="s">
        <v>11</v>
      </c>
    </row>
    <row r="25" spans="1:7" ht="15">
      <c r="A25" s="128"/>
      <c r="B25" s="81" t="s">
        <v>203</v>
      </c>
      <c r="C25" s="81" t="s">
        <v>19</v>
      </c>
      <c r="D25" s="32"/>
      <c r="E25" s="128"/>
      <c r="F25" s="81" t="s">
        <v>161</v>
      </c>
      <c r="G25" s="81" t="s">
        <v>11</v>
      </c>
    </row>
    <row r="26" spans="1:7" ht="15">
      <c r="A26" s="128" t="s">
        <v>1104</v>
      </c>
      <c r="B26" s="81" t="s">
        <v>75</v>
      </c>
      <c r="C26" s="81" t="s">
        <v>4</v>
      </c>
      <c r="D26" s="32"/>
      <c r="E26" s="128" t="s">
        <v>1104</v>
      </c>
      <c r="F26" s="81" t="s">
        <v>33</v>
      </c>
      <c r="G26" s="81" t="s">
        <v>14</v>
      </c>
    </row>
    <row r="27" spans="1:7" ht="15">
      <c r="A27" s="128"/>
      <c r="B27" s="81" t="s">
        <v>147</v>
      </c>
      <c r="C27" s="81" t="s">
        <v>4</v>
      </c>
      <c r="D27" s="32"/>
      <c r="E27" s="128"/>
      <c r="F27" s="81" t="s">
        <v>154</v>
      </c>
      <c r="G27" s="81" t="s">
        <v>19</v>
      </c>
    </row>
    <row r="28" spans="1:7" ht="15">
      <c r="A28" s="128" t="s">
        <v>1104</v>
      </c>
      <c r="B28" s="81" t="s">
        <v>146</v>
      </c>
      <c r="C28" s="81" t="s">
        <v>4</v>
      </c>
      <c r="D28" s="32"/>
      <c r="E28" s="128" t="s">
        <v>1104</v>
      </c>
      <c r="F28" s="81" t="s">
        <v>62</v>
      </c>
      <c r="G28" s="81" t="s">
        <v>4</v>
      </c>
    </row>
    <row r="29" spans="1:7" ht="15">
      <c r="A29" s="128"/>
      <c r="B29" s="81" t="s">
        <v>196</v>
      </c>
      <c r="C29" s="81" t="s">
        <v>4</v>
      </c>
      <c r="D29" s="32"/>
      <c r="E29" s="128"/>
      <c r="F29" s="81" t="s">
        <v>73</v>
      </c>
      <c r="G29" s="81" t="s">
        <v>4</v>
      </c>
    </row>
    <row r="30" spans="1:7" ht="15">
      <c r="A30" s="128" t="s">
        <v>1104</v>
      </c>
      <c r="B30" s="81" t="s">
        <v>12</v>
      </c>
      <c r="C30" s="81" t="s">
        <v>14</v>
      </c>
      <c r="D30" s="32"/>
      <c r="E30" s="128" t="s">
        <v>1104</v>
      </c>
      <c r="F30" s="81" t="s">
        <v>61</v>
      </c>
      <c r="G30" s="81" t="s">
        <v>4</v>
      </c>
    </row>
    <row r="31" spans="1:7" ht="15">
      <c r="A31" s="128"/>
      <c r="B31" s="81" t="s">
        <v>36</v>
      </c>
      <c r="C31" s="81" t="s">
        <v>14</v>
      </c>
      <c r="D31" s="32"/>
      <c r="E31" s="128"/>
      <c r="F31" s="81" t="s">
        <v>129</v>
      </c>
      <c r="G31" s="81" t="s">
        <v>4</v>
      </c>
    </row>
    <row r="32" spans="1:7" ht="15">
      <c r="A32" s="128" t="s">
        <v>1104</v>
      </c>
      <c r="B32" s="81" t="s">
        <v>54</v>
      </c>
      <c r="C32" s="81" t="s">
        <v>4</v>
      </c>
      <c r="D32" s="32"/>
      <c r="E32" s="128" t="s">
        <v>1104</v>
      </c>
      <c r="F32" s="81" t="s">
        <v>68</v>
      </c>
      <c r="G32" s="81" t="s">
        <v>11</v>
      </c>
    </row>
    <row r="33" spans="1:7" ht="15">
      <c r="A33" s="128"/>
      <c r="B33" s="81" t="s">
        <v>66</v>
      </c>
      <c r="C33" s="81" t="s">
        <v>4</v>
      </c>
      <c r="D33" s="32"/>
      <c r="E33" s="128"/>
      <c r="F33" s="81" t="s">
        <v>148</v>
      </c>
      <c r="G33" s="81" t="s">
        <v>11</v>
      </c>
    </row>
    <row r="34" spans="1:7" ht="15">
      <c r="A34" s="128" t="s">
        <v>1104</v>
      </c>
      <c r="B34" s="81" t="s">
        <v>175</v>
      </c>
      <c r="C34" s="81" t="s">
        <v>177</v>
      </c>
      <c r="D34" s="32"/>
      <c r="E34" s="128" t="s">
        <v>1104</v>
      </c>
      <c r="F34" s="81" t="s">
        <v>93</v>
      </c>
      <c r="G34" s="81" t="s">
        <v>30</v>
      </c>
    </row>
    <row r="35" spans="1:7" ht="15">
      <c r="A35" s="128"/>
      <c r="B35" s="81" t="s">
        <v>189</v>
      </c>
      <c r="C35" s="81" t="s">
        <v>177</v>
      </c>
      <c r="D35" s="32"/>
      <c r="E35" s="128"/>
      <c r="F35" s="81" t="s">
        <v>191</v>
      </c>
      <c r="G35" s="81" t="s">
        <v>49</v>
      </c>
    </row>
    <row r="36" spans="1:7" ht="15">
      <c r="A36" s="128" t="s">
        <v>1104</v>
      </c>
      <c r="B36" s="81" t="s">
        <v>59</v>
      </c>
      <c r="C36" s="81" t="s">
        <v>19</v>
      </c>
      <c r="D36" s="32"/>
      <c r="E36" s="128" t="s">
        <v>1104</v>
      </c>
      <c r="F36" s="81" t="s">
        <v>26</v>
      </c>
      <c r="G36" s="81" t="s">
        <v>4</v>
      </c>
    </row>
    <row r="37" spans="1:7" ht="15">
      <c r="A37" s="128"/>
      <c r="B37" s="81" t="s">
        <v>153</v>
      </c>
      <c r="C37" s="81" t="s">
        <v>19</v>
      </c>
      <c r="D37" s="32"/>
      <c r="E37" s="128"/>
      <c r="F37" s="81" t="s">
        <v>117</v>
      </c>
      <c r="G37" s="81" t="s">
        <v>4</v>
      </c>
    </row>
    <row r="38" spans="1:7" ht="15">
      <c r="A38" s="128" t="s">
        <v>1104</v>
      </c>
      <c r="B38" s="81" t="s">
        <v>51</v>
      </c>
      <c r="C38" s="81" t="s">
        <v>4</v>
      </c>
      <c r="D38" s="32"/>
      <c r="E38" s="128" t="s">
        <v>1104</v>
      </c>
      <c r="F38" s="81" t="s">
        <v>130</v>
      </c>
      <c r="G38" s="81" t="s">
        <v>25</v>
      </c>
    </row>
    <row r="39" spans="1:7" ht="15">
      <c r="A39" s="128"/>
      <c r="B39" s="81" t="s">
        <v>64</v>
      </c>
      <c r="C39" s="81" t="s">
        <v>4</v>
      </c>
      <c r="D39" s="32"/>
      <c r="E39" s="128"/>
      <c r="F39" s="81" t="s">
        <v>197</v>
      </c>
      <c r="G39" s="81" t="s">
        <v>25</v>
      </c>
    </row>
    <row r="40" spans="1:7" ht="15">
      <c r="A40" s="128" t="s">
        <v>1105</v>
      </c>
      <c r="B40" s="81" t="s">
        <v>140</v>
      </c>
      <c r="C40" s="81" t="s">
        <v>142</v>
      </c>
      <c r="D40" s="32"/>
      <c r="E40" s="128" t="s">
        <v>1105</v>
      </c>
      <c r="F40" s="81" t="s">
        <v>103</v>
      </c>
      <c r="G40" s="81" t="s">
        <v>49</v>
      </c>
    </row>
    <row r="41" spans="1:7" ht="15">
      <c r="A41" s="128"/>
      <c r="B41" s="81" t="s">
        <v>188</v>
      </c>
      <c r="C41" s="81" t="s">
        <v>142</v>
      </c>
      <c r="D41" s="32"/>
      <c r="E41" s="128"/>
      <c r="F41" s="81" t="s">
        <v>182</v>
      </c>
      <c r="G41" s="81" t="s">
        <v>49</v>
      </c>
    </row>
    <row r="42" spans="1:7" ht="15">
      <c r="A42" s="128" t="s">
        <v>1105</v>
      </c>
      <c r="B42" s="81" t="s">
        <v>32</v>
      </c>
      <c r="C42" s="81" t="s">
        <v>4</v>
      </c>
      <c r="D42" s="32"/>
      <c r="E42" s="128" t="s">
        <v>1105</v>
      </c>
      <c r="F42" s="81" t="s">
        <v>101</v>
      </c>
      <c r="G42" s="81" t="s">
        <v>4</v>
      </c>
    </row>
    <row r="43" spans="1:7" ht="15">
      <c r="A43" s="128"/>
      <c r="B43" s="81" t="s">
        <v>178</v>
      </c>
      <c r="C43" s="81" t="s">
        <v>4</v>
      </c>
      <c r="D43" s="32"/>
      <c r="E43" s="128"/>
      <c r="F43" s="81" t="s">
        <v>118</v>
      </c>
      <c r="G43" s="81" t="s">
        <v>4</v>
      </c>
    </row>
    <row r="44" spans="1:7" ht="15">
      <c r="A44" s="128" t="s">
        <v>1105</v>
      </c>
      <c r="B44" s="81" t="s">
        <v>60</v>
      </c>
      <c r="C44" s="81" t="s">
        <v>4</v>
      </c>
      <c r="D44" s="32"/>
      <c r="E44" s="128" t="s">
        <v>1105</v>
      </c>
      <c r="F44" s="81" t="s">
        <v>106</v>
      </c>
      <c r="G44" s="81" t="s">
        <v>45</v>
      </c>
    </row>
    <row r="45" spans="1:7" ht="15">
      <c r="A45" s="128"/>
      <c r="B45" s="81" t="s">
        <v>195</v>
      </c>
      <c r="C45" s="81" t="s">
        <v>4</v>
      </c>
      <c r="D45" s="32"/>
      <c r="E45" s="128"/>
      <c r="F45" s="81" t="s">
        <v>190</v>
      </c>
      <c r="G45" s="81" t="s">
        <v>45</v>
      </c>
    </row>
    <row r="46" spans="1:7" ht="15">
      <c r="A46" s="128" t="s">
        <v>1105</v>
      </c>
      <c r="B46" s="81" t="s">
        <v>126</v>
      </c>
      <c r="C46" s="81" t="s">
        <v>14</v>
      </c>
      <c r="D46" s="32"/>
      <c r="E46" s="128" t="s">
        <v>1105</v>
      </c>
      <c r="F46" s="81" t="s">
        <v>77</v>
      </c>
      <c r="G46" s="81" t="s">
        <v>30</v>
      </c>
    </row>
    <row r="47" spans="1:7" ht="15">
      <c r="A47" s="128"/>
      <c r="B47" s="81" t="s">
        <v>155</v>
      </c>
      <c r="C47" s="81" t="s">
        <v>14</v>
      </c>
      <c r="D47" s="32"/>
      <c r="E47" s="128"/>
      <c r="F47" s="81" t="s">
        <v>97</v>
      </c>
      <c r="G47" s="81" t="s">
        <v>30</v>
      </c>
    </row>
    <row r="48" spans="1:7" ht="15">
      <c r="A48" s="128" t="s">
        <v>1105</v>
      </c>
      <c r="B48" s="81" t="s">
        <v>116</v>
      </c>
      <c r="C48" s="81" t="s">
        <v>45</v>
      </c>
      <c r="D48" s="32"/>
      <c r="E48" s="128" t="s">
        <v>1105</v>
      </c>
      <c r="F48" s="81" t="s">
        <v>133</v>
      </c>
      <c r="G48" s="81" t="s">
        <v>71</v>
      </c>
    </row>
    <row r="49" spans="1:7" ht="15">
      <c r="A49" s="128"/>
      <c r="B49" s="81" t="s">
        <v>160</v>
      </c>
      <c r="C49" s="81" t="s">
        <v>45</v>
      </c>
      <c r="D49" s="32"/>
      <c r="E49" s="128"/>
      <c r="F49" s="81" t="s">
        <v>151</v>
      </c>
      <c r="G49" s="81" t="s">
        <v>71</v>
      </c>
    </row>
    <row r="50" spans="1:7" ht="15">
      <c r="A50" s="128" t="s">
        <v>1105</v>
      </c>
      <c r="B50" s="81" t="s">
        <v>145</v>
      </c>
      <c r="C50" s="81" t="s">
        <v>19</v>
      </c>
      <c r="D50" s="32"/>
      <c r="E50" s="128" t="s">
        <v>1105</v>
      </c>
      <c r="F50" s="81" t="s">
        <v>7</v>
      </c>
      <c r="G50" s="81" t="s">
        <v>4</v>
      </c>
    </row>
    <row r="51" spans="1:7" ht="15">
      <c r="A51" s="128"/>
      <c r="B51" s="81" t="s">
        <v>152</v>
      </c>
      <c r="C51" s="81" t="s">
        <v>19</v>
      </c>
      <c r="D51" s="32"/>
      <c r="E51" s="128"/>
      <c r="F51" s="81" t="s">
        <v>41</v>
      </c>
      <c r="G51" s="81" t="s">
        <v>4</v>
      </c>
    </row>
    <row r="52" spans="1:7" ht="15">
      <c r="A52" s="128" t="s">
        <v>1105</v>
      </c>
      <c r="B52" s="81" t="s">
        <v>100</v>
      </c>
      <c r="C52" s="81" t="s">
        <v>11</v>
      </c>
      <c r="D52" s="32"/>
      <c r="E52" s="128" t="s">
        <v>1105</v>
      </c>
      <c r="F52" s="81" t="s">
        <v>387</v>
      </c>
      <c r="G52" s="81" t="s">
        <v>186</v>
      </c>
    </row>
    <row r="53" spans="1:7" ht="15">
      <c r="A53" s="128"/>
      <c r="B53" s="81" t="s">
        <v>150</v>
      </c>
      <c r="C53" s="81" t="s">
        <v>71</v>
      </c>
      <c r="D53" s="32"/>
      <c r="E53" s="128"/>
      <c r="F53" s="81" t="s">
        <v>112</v>
      </c>
      <c r="G53" s="81" t="s">
        <v>30</v>
      </c>
    </row>
    <row r="54" spans="1:7" ht="15">
      <c r="A54" s="128" t="s">
        <v>1105</v>
      </c>
      <c r="B54" s="81" t="s">
        <v>9</v>
      </c>
      <c r="C54" s="81" t="s">
        <v>11</v>
      </c>
      <c r="D54" s="32"/>
      <c r="E54" s="128" t="s">
        <v>1105</v>
      </c>
      <c r="F54" s="81" t="s">
        <v>120</v>
      </c>
      <c r="G54" s="81" t="s">
        <v>11</v>
      </c>
    </row>
    <row r="55" spans="1:7" ht="15">
      <c r="A55" s="128"/>
      <c r="B55" s="81" t="s">
        <v>86</v>
      </c>
      <c r="C55" s="81" t="s">
        <v>19</v>
      </c>
      <c r="D55" s="32"/>
      <c r="E55" s="128"/>
      <c r="F55" s="81" t="s">
        <v>139</v>
      </c>
      <c r="G55" s="81" t="s">
        <v>11</v>
      </c>
    </row>
    <row r="56" spans="1:7" ht="15">
      <c r="A56" s="128" t="s">
        <v>1105</v>
      </c>
      <c r="B56" s="81" t="s">
        <v>69</v>
      </c>
      <c r="C56" s="81" t="s">
        <v>71</v>
      </c>
      <c r="D56" s="32"/>
      <c r="E56" s="128" t="s">
        <v>1105</v>
      </c>
      <c r="F56" s="81" t="s">
        <v>80</v>
      </c>
      <c r="G56" s="81" t="s">
        <v>82</v>
      </c>
    </row>
    <row r="57" spans="1:7" ht="15">
      <c r="A57" s="128"/>
      <c r="B57" s="81" t="s">
        <v>104</v>
      </c>
      <c r="C57" s="81" t="s">
        <v>71</v>
      </c>
      <c r="D57" s="32"/>
      <c r="E57" s="128"/>
      <c r="F57" s="81" t="s">
        <v>94</v>
      </c>
      <c r="G57" s="81" t="s">
        <v>82</v>
      </c>
    </row>
    <row r="58" spans="1:7" ht="15">
      <c r="A58" s="128" t="s">
        <v>1105</v>
      </c>
      <c r="B58" s="81" t="s">
        <v>324</v>
      </c>
      <c r="C58" s="81" t="s">
        <v>4</v>
      </c>
      <c r="D58" s="32"/>
      <c r="E58" s="128" t="s">
        <v>1105</v>
      </c>
      <c r="F58" s="81" t="s">
        <v>169</v>
      </c>
      <c r="G58" s="81" t="s">
        <v>4</v>
      </c>
    </row>
    <row r="59" spans="1:7" ht="15">
      <c r="A59" s="128"/>
      <c r="B59" s="81" t="s">
        <v>107</v>
      </c>
      <c r="C59" s="81" t="s">
        <v>4</v>
      </c>
      <c r="D59" s="32"/>
      <c r="E59" s="128"/>
      <c r="F59" s="81" t="s">
        <v>180</v>
      </c>
      <c r="G59" s="81" t="s">
        <v>4</v>
      </c>
    </row>
    <row r="60" spans="1:7" ht="15">
      <c r="A60" s="128" t="s">
        <v>1105</v>
      </c>
      <c r="B60" s="81" t="s">
        <v>138</v>
      </c>
      <c r="C60" s="81" t="s">
        <v>82</v>
      </c>
      <c r="D60" s="32"/>
      <c r="E60" s="128" t="s">
        <v>1105</v>
      </c>
      <c r="F60" s="81" t="s">
        <v>192</v>
      </c>
      <c r="G60" s="81" t="s">
        <v>4</v>
      </c>
    </row>
    <row r="61" spans="1:7" ht="15">
      <c r="A61" s="128"/>
      <c r="B61" s="81" t="s">
        <v>173</v>
      </c>
      <c r="C61" s="81" t="s">
        <v>82</v>
      </c>
      <c r="D61" s="32"/>
      <c r="E61" s="128"/>
      <c r="F61" s="81" t="s">
        <v>202</v>
      </c>
      <c r="G61" s="81" t="s">
        <v>4</v>
      </c>
    </row>
    <row r="62" spans="1:7" ht="15">
      <c r="A62" s="128" t="s">
        <v>1105</v>
      </c>
      <c r="B62" s="81" t="s">
        <v>158</v>
      </c>
      <c r="C62" s="81" t="s">
        <v>14</v>
      </c>
      <c r="D62" s="32"/>
      <c r="E62" s="128" t="s">
        <v>1105</v>
      </c>
      <c r="F62" s="81" t="s">
        <v>375</v>
      </c>
      <c r="G62" s="81" t="s">
        <v>186</v>
      </c>
    </row>
    <row r="63" spans="1:7" ht="15">
      <c r="A63" s="128"/>
      <c r="B63" s="81" t="s">
        <v>159</v>
      </c>
      <c r="C63" s="81" t="s">
        <v>14</v>
      </c>
      <c r="D63" s="32"/>
      <c r="E63" s="128"/>
      <c r="F63" s="81" t="s">
        <v>184</v>
      </c>
      <c r="G63" s="81" t="s">
        <v>186</v>
      </c>
    </row>
    <row r="64" spans="1:7" ht="15">
      <c r="A64" s="128" t="s">
        <v>1105</v>
      </c>
      <c r="B64" s="81" t="s">
        <v>2</v>
      </c>
      <c r="C64" s="81" t="s">
        <v>4</v>
      </c>
      <c r="D64" s="32"/>
      <c r="E64" s="128" t="s">
        <v>1105</v>
      </c>
      <c r="F64" s="81" t="s">
        <v>16</v>
      </c>
      <c r="G64" s="81" t="s">
        <v>282</v>
      </c>
    </row>
    <row r="65" spans="1:7" ht="15">
      <c r="A65" s="128"/>
      <c r="B65" s="81" t="s">
        <v>108</v>
      </c>
      <c r="C65" s="81" t="s">
        <v>92</v>
      </c>
      <c r="D65" s="32"/>
      <c r="E65" s="128"/>
      <c r="F65" s="81" t="s">
        <v>52</v>
      </c>
      <c r="G65" s="81" t="s">
        <v>4</v>
      </c>
    </row>
    <row r="66" spans="1:7" ht="15">
      <c r="A66" s="128" t="s">
        <v>1105</v>
      </c>
      <c r="B66" s="81" t="s">
        <v>20</v>
      </c>
      <c r="C66" s="81" t="s">
        <v>4</v>
      </c>
      <c r="D66" s="32"/>
      <c r="E66" s="128" t="s">
        <v>1105</v>
      </c>
      <c r="F66" s="81" t="s">
        <v>17</v>
      </c>
      <c r="G66" s="81" t="s">
        <v>19</v>
      </c>
    </row>
    <row r="67" spans="1:7" ht="15">
      <c r="A67" s="128"/>
      <c r="B67" s="81" t="s">
        <v>144</v>
      </c>
      <c r="C67" s="81" t="s">
        <v>4</v>
      </c>
      <c r="D67" s="32"/>
      <c r="E67" s="128"/>
      <c r="F67" s="81" t="s">
        <v>206</v>
      </c>
      <c r="G67" s="81" t="s">
        <v>19</v>
      </c>
    </row>
    <row r="68" spans="1:7" ht="15">
      <c r="A68" s="128" t="s">
        <v>1105</v>
      </c>
      <c r="B68" s="81" t="s">
        <v>65</v>
      </c>
      <c r="C68" s="81" t="s">
        <v>45</v>
      </c>
      <c r="D68" s="32"/>
      <c r="E68" s="128" t="s">
        <v>1105</v>
      </c>
      <c r="F68" s="81" t="s">
        <v>37</v>
      </c>
      <c r="G68" s="81" t="s">
        <v>4</v>
      </c>
    </row>
    <row r="69" spans="1:7" ht="15">
      <c r="A69" s="128"/>
      <c r="B69" s="81" t="s">
        <v>109</v>
      </c>
      <c r="C69" s="81" t="s">
        <v>45</v>
      </c>
      <c r="D69" s="32"/>
      <c r="E69" s="128"/>
      <c r="F69" s="81" t="s">
        <v>38</v>
      </c>
      <c r="G69" s="81" t="s">
        <v>4</v>
      </c>
    </row>
    <row r="70" spans="1:7" ht="15">
      <c r="A70" s="128" t="s">
        <v>1105</v>
      </c>
      <c r="B70" s="81" t="s">
        <v>379</v>
      </c>
      <c r="C70" s="81" t="s">
        <v>186</v>
      </c>
      <c r="D70" s="32"/>
      <c r="E70" s="128" t="s">
        <v>1105</v>
      </c>
      <c r="F70" s="81" t="s">
        <v>47</v>
      </c>
      <c r="G70" s="81" t="s">
        <v>49</v>
      </c>
    </row>
    <row r="71" spans="1:7" ht="15">
      <c r="A71" s="128"/>
      <c r="B71" s="81" t="s">
        <v>366</v>
      </c>
      <c r="C71" s="81" t="s">
        <v>186</v>
      </c>
      <c r="D71" s="32"/>
      <c r="E71" s="128"/>
      <c r="F71" s="81" t="s">
        <v>89</v>
      </c>
      <c r="G71" s="81" t="s">
        <v>49</v>
      </c>
    </row>
    <row r="72" spans="1:7" ht="15">
      <c r="A72" s="128" t="s">
        <v>1124</v>
      </c>
      <c r="B72" s="81" t="s">
        <v>384</v>
      </c>
      <c r="C72" s="81" t="s">
        <v>71</v>
      </c>
      <c r="D72" s="32"/>
      <c r="E72" s="128" t="s">
        <v>1125</v>
      </c>
      <c r="F72" s="81" t="s">
        <v>391</v>
      </c>
      <c r="G72" s="81" t="s">
        <v>186</v>
      </c>
    </row>
    <row r="73" spans="1:7" ht="15">
      <c r="A73" s="128"/>
      <c r="B73" s="81" t="s">
        <v>376</v>
      </c>
      <c r="C73" s="81" t="s">
        <v>186</v>
      </c>
      <c r="D73" s="32"/>
      <c r="E73" s="128"/>
      <c r="F73" s="81" t="s">
        <v>340</v>
      </c>
      <c r="G73" s="81" t="s">
        <v>186</v>
      </c>
    </row>
    <row r="74" spans="1:7" ht="15">
      <c r="A74" s="128" t="s">
        <v>1124</v>
      </c>
      <c r="B74" s="81" t="s">
        <v>137</v>
      </c>
      <c r="C74" s="81" t="s">
        <v>30</v>
      </c>
      <c r="D74" s="32"/>
      <c r="E74" s="128" t="s">
        <v>1125</v>
      </c>
      <c r="F74" s="81" t="s">
        <v>90</v>
      </c>
      <c r="G74" s="81" t="s">
        <v>92</v>
      </c>
    </row>
    <row r="75" spans="1:7" ht="15">
      <c r="A75" s="128"/>
      <c r="B75" s="81" t="s">
        <v>157</v>
      </c>
      <c r="C75" s="81" t="s">
        <v>30</v>
      </c>
      <c r="D75" s="32"/>
      <c r="E75" s="128"/>
      <c r="F75" s="81" t="s">
        <v>201</v>
      </c>
      <c r="G75" s="81" t="s">
        <v>92</v>
      </c>
    </row>
    <row r="76" spans="1:7" ht="15">
      <c r="A76" s="128" t="s">
        <v>1124</v>
      </c>
      <c r="B76" s="81" t="s">
        <v>21</v>
      </c>
      <c r="C76" s="81" t="s">
        <v>4</v>
      </c>
      <c r="D76" s="32"/>
      <c r="E76" s="128" t="s">
        <v>1125</v>
      </c>
      <c r="F76" s="81" t="s">
        <v>102</v>
      </c>
      <c r="G76" s="81" t="s">
        <v>99</v>
      </c>
    </row>
    <row r="77" spans="1:7" ht="15">
      <c r="A77" s="128"/>
      <c r="B77" s="81" t="s">
        <v>50</v>
      </c>
      <c r="C77" s="81" t="s">
        <v>4</v>
      </c>
      <c r="D77" s="32"/>
      <c r="E77" s="128"/>
      <c r="F77" s="81" t="s">
        <v>209</v>
      </c>
      <c r="G77" s="81" t="s">
        <v>99</v>
      </c>
    </row>
    <row r="78" spans="1:7" ht="15">
      <c r="A78" s="128" t="s">
        <v>1124</v>
      </c>
      <c r="B78" s="81" t="s">
        <v>143</v>
      </c>
      <c r="C78" s="81" t="s">
        <v>4</v>
      </c>
      <c r="D78" s="32"/>
      <c r="E78" s="128"/>
      <c r="F78" s="81"/>
      <c r="G78" s="81"/>
    </row>
    <row r="79" spans="1:7" ht="15">
      <c r="A79" s="128"/>
      <c r="B79" s="81" t="s">
        <v>204</v>
      </c>
      <c r="C79" s="81" t="s">
        <v>4</v>
      </c>
      <c r="D79" s="32"/>
      <c r="E79" s="128"/>
      <c r="F79" s="81"/>
      <c r="G79" s="81"/>
    </row>
    <row r="80" spans="1:7" ht="15">
      <c r="A80" s="128" t="s">
        <v>1124</v>
      </c>
      <c r="B80" s="81" t="s">
        <v>136</v>
      </c>
      <c r="C80" s="81" t="s">
        <v>4</v>
      </c>
      <c r="D80" s="32"/>
      <c r="E80" s="128"/>
      <c r="F80" s="81"/>
      <c r="G80" s="81"/>
    </row>
    <row r="81" spans="1:7" ht="15">
      <c r="A81" s="128"/>
      <c r="B81" s="81" t="s">
        <v>205</v>
      </c>
      <c r="C81" s="81" t="s">
        <v>4</v>
      </c>
      <c r="D81" s="32"/>
      <c r="E81" s="128"/>
      <c r="F81" s="81"/>
      <c r="G81" s="81"/>
    </row>
    <row r="82" spans="1:7" ht="15">
      <c r="A82" s="128" t="s">
        <v>1124</v>
      </c>
      <c r="B82" s="81" t="s">
        <v>63</v>
      </c>
      <c r="C82" s="81" t="s">
        <v>4</v>
      </c>
      <c r="D82" s="32"/>
      <c r="E82" s="128"/>
      <c r="F82" s="81"/>
      <c r="G82" s="81"/>
    </row>
    <row r="83" spans="1:7" ht="15">
      <c r="A83" s="128"/>
      <c r="B83" s="81" t="s">
        <v>193</v>
      </c>
      <c r="C83" s="81" t="s">
        <v>4</v>
      </c>
      <c r="D83" s="32"/>
      <c r="E83" s="128"/>
      <c r="F83" s="81"/>
      <c r="G83" s="81"/>
    </row>
    <row r="84" spans="1:7" ht="15">
      <c r="A84" s="128" t="s">
        <v>1124</v>
      </c>
      <c r="B84" s="81" t="s">
        <v>43</v>
      </c>
      <c r="C84" s="81" t="s">
        <v>45</v>
      </c>
      <c r="D84" s="32"/>
      <c r="E84" s="128"/>
      <c r="F84" s="81"/>
      <c r="G84" s="81"/>
    </row>
    <row r="85" spans="1:7" ht="15">
      <c r="A85" s="128"/>
      <c r="B85" s="81" t="s">
        <v>162</v>
      </c>
      <c r="C85" s="81" t="s">
        <v>45</v>
      </c>
      <c r="D85" s="32"/>
      <c r="E85" s="128"/>
      <c r="F85" s="81"/>
      <c r="G85" s="81"/>
    </row>
    <row r="86" spans="1:7" ht="15">
      <c r="A86" s="128" t="s">
        <v>1124</v>
      </c>
      <c r="B86" s="81" t="s">
        <v>35</v>
      </c>
      <c r="C86" s="81" t="s">
        <v>4</v>
      </c>
      <c r="D86" s="32"/>
      <c r="E86" s="128"/>
      <c r="F86" s="81"/>
      <c r="G86" s="81"/>
    </row>
    <row r="87" spans="1:7" ht="15">
      <c r="A87" s="128"/>
      <c r="B87" s="81" t="s">
        <v>67</v>
      </c>
      <c r="C87" s="81" t="s">
        <v>4</v>
      </c>
      <c r="D87" s="32"/>
      <c r="E87" s="128"/>
      <c r="F87" s="81"/>
      <c r="G87" s="81"/>
    </row>
    <row r="88" spans="1:7" ht="15">
      <c r="A88" s="128" t="s">
        <v>1124</v>
      </c>
      <c r="B88" s="81" t="s">
        <v>98</v>
      </c>
      <c r="C88" s="81" t="s">
        <v>99</v>
      </c>
      <c r="D88" s="32"/>
      <c r="E88" s="128"/>
      <c r="F88" s="81"/>
      <c r="G88" s="81"/>
    </row>
    <row r="89" spans="1:7" ht="15">
      <c r="A89" s="128"/>
      <c r="B89" s="81" t="s">
        <v>132</v>
      </c>
      <c r="C89" s="81" t="s">
        <v>99</v>
      </c>
      <c r="D89" s="32"/>
      <c r="E89" s="128"/>
      <c r="F89" s="81"/>
      <c r="G89" s="81"/>
    </row>
    <row r="90" spans="1:7" ht="15">
      <c r="A90" s="128" t="s">
        <v>1124</v>
      </c>
      <c r="B90" s="81" t="s">
        <v>28</v>
      </c>
      <c r="C90" s="81" t="s">
        <v>30</v>
      </c>
      <c r="D90" s="32"/>
      <c r="E90" s="128"/>
      <c r="F90" s="81"/>
      <c r="G90" s="81"/>
    </row>
    <row r="91" spans="1:7" ht="15">
      <c r="A91" s="128"/>
      <c r="B91" s="81" t="s">
        <v>131</v>
      </c>
      <c r="C91" s="81" t="s">
        <v>30</v>
      </c>
      <c r="D91" s="32"/>
      <c r="E91" s="128"/>
      <c r="F91" s="81"/>
      <c r="G91" s="81"/>
    </row>
    <row r="92" spans="1:7" ht="15">
      <c r="A92" s="128" t="s">
        <v>1124</v>
      </c>
      <c r="B92" s="81" t="s">
        <v>31</v>
      </c>
      <c r="C92" s="81" t="s">
        <v>4</v>
      </c>
      <c r="D92" s="32"/>
      <c r="E92" s="128"/>
      <c r="F92" s="81"/>
      <c r="G92" s="81"/>
    </row>
    <row r="93" spans="1:7" ht="15">
      <c r="A93" s="128"/>
      <c r="B93" s="81" t="s">
        <v>166</v>
      </c>
      <c r="C93" s="81" t="s">
        <v>4</v>
      </c>
      <c r="D93" s="32"/>
      <c r="E93" s="128"/>
      <c r="F93" s="81"/>
      <c r="G93" s="81"/>
    </row>
    <row r="95" spans="2:6" ht="15">
      <c r="B95" s="19" t="s">
        <v>228</v>
      </c>
      <c r="C95" s="19"/>
      <c r="D95" s="18"/>
      <c r="F95" s="19" t="s">
        <v>229</v>
      </c>
    </row>
    <row r="96" spans="2:4" ht="15">
      <c r="B96" s="18"/>
      <c r="C96" s="18"/>
      <c r="D96" s="18"/>
    </row>
    <row r="97" ht="15">
      <c r="C97" s="18"/>
    </row>
    <row r="98" spans="2:4" ht="15">
      <c r="B98" s="18"/>
      <c r="C98" s="18"/>
      <c r="D98" s="18"/>
    </row>
    <row r="99" spans="2:4" ht="15">
      <c r="B99" s="18"/>
      <c r="C99" s="18"/>
      <c r="D99" s="18"/>
    </row>
  </sheetData>
  <sheetProtection/>
  <mergeCells count="93">
    <mergeCell ref="A92:A93"/>
    <mergeCell ref="E92:E93"/>
    <mergeCell ref="A88:A89"/>
    <mergeCell ref="E88:E89"/>
    <mergeCell ref="A90:A91"/>
    <mergeCell ref="E90:E91"/>
    <mergeCell ref="A84:A85"/>
    <mergeCell ref="E84:E85"/>
    <mergeCell ref="A86:A87"/>
    <mergeCell ref="E86:E87"/>
    <mergeCell ref="A80:A81"/>
    <mergeCell ref="E80:E81"/>
    <mergeCell ref="A82:A83"/>
    <mergeCell ref="E82:E83"/>
    <mergeCell ref="A76:A77"/>
    <mergeCell ref="E76:E77"/>
    <mergeCell ref="A78:A79"/>
    <mergeCell ref="E78:E79"/>
    <mergeCell ref="A72:A73"/>
    <mergeCell ref="E72:E73"/>
    <mergeCell ref="A74:A75"/>
    <mergeCell ref="E74:E75"/>
    <mergeCell ref="A68:A69"/>
    <mergeCell ref="E68:E69"/>
    <mergeCell ref="A70:A71"/>
    <mergeCell ref="E70:E71"/>
    <mergeCell ref="A64:A65"/>
    <mergeCell ref="E64:E65"/>
    <mergeCell ref="A66:A67"/>
    <mergeCell ref="E66:E67"/>
    <mergeCell ref="A60:A61"/>
    <mergeCell ref="E60:E61"/>
    <mergeCell ref="A62:A63"/>
    <mergeCell ref="E62:E63"/>
    <mergeCell ref="A56:A57"/>
    <mergeCell ref="E56:E57"/>
    <mergeCell ref="A58:A59"/>
    <mergeCell ref="E58:E59"/>
    <mergeCell ref="A52:A53"/>
    <mergeCell ref="E52:E53"/>
    <mergeCell ref="A54:A55"/>
    <mergeCell ref="E54:E55"/>
    <mergeCell ref="A48:A49"/>
    <mergeCell ref="E48:E49"/>
    <mergeCell ref="A50:A51"/>
    <mergeCell ref="E50:E51"/>
    <mergeCell ref="A44:A45"/>
    <mergeCell ref="E44:E45"/>
    <mergeCell ref="A46:A47"/>
    <mergeCell ref="E46:E47"/>
    <mergeCell ref="A40:A41"/>
    <mergeCell ref="E40:E41"/>
    <mergeCell ref="A42:A43"/>
    <mergeCell ref="E42:E43"/>
    <mergeCell ref="A36:A37"/>
    <mergeCell ref="E36:E37"/>
    <mergeCell ref="A38:A39"/>
    <mergeCell ref="E38:E39"/>
    <mergeCell ref="A32:A33"/>
    <mergeCell ref="E32:E33"/>
    <mergeCell ref="A34:A35"/>
    <mergeCell ref="E34:E35"/>
    <mergeCell ref="A28:A29"/>
    <mergeCell ref="E28:E29"/>
    <mergeCell ref="A30:A31"/>
    <mergeCell ref="E30:E31"/>
    <mergeCell ref="A24:A25"/>
    <mergeCell ref="E24:E25"/>
    <mergeCell ref="A26:A27"/>
    <mergeCell ref="E26:E27"/>
    <mergeCell ref="A20:A21"/>
    <mergeCell ref="E20:E21"/>
    <mergeCell ref="A22:A23"/>
    <mergeCell ref="E22:E23"/>
    <mergeCell ref="A16:A17"/>
    <mergeCell ref="E16:E17"/>
    <mergeCell ref="A18:A19"/>
    <mergeCell ref="E18:E19"/>
    <mergeCell ref="A8:A9"/>
    <mergeCell ref="E8:E9"/>
    <mergeCell ref="A14:A15"/>
    <mergeCell ref="E14:E15"/>
    <mergeCell ref="A12:A13"/>
    <mergeCell ref="E10:E11"/>
    <mergeCell ref="A10:A11"/>
    <mergeCell ref="E12:E13"/>
    <mergeCell ref="A6:C6"/>
    <mergeCell ref="E6:G6"/>
    <mergeCell ref="A1:G1"/>
    <mergeCell ref="A2:G2"/>
    <mergeCell ref="A3:G3"/>
    <mergeCell ref="A4:G4"/>
    <mergeCell ref="A5:G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9.140625" style="42" customWidth="1"/>
    <col min="2" max="2" width="30.7109375" style="79" customWidth="1"/>
    <col min="3" max="3" width="10.7109375" style="79" customWidth="1"/>
    <col min="4" max="4" width="2.7109375" style="30" customWidth="1"/>
    <col min="5" max="5" width="9.140625" style="43" customWidth="1"/>
    <col min="6" max="6" width="30.7109375" style="30" customWidth="1"/>
    <col min="7" max="7" width="10.7109375" style="30" customWidth="1"/>
    <col min="8" max="16384" width="9.140625" style="30" customWidth="1"/>
  </cols>
  <sheetData>
    <row r="1" spans="1:7" ht="15.75" customHeight="1">
      <c r="A1" s="116" t="s">
        <v>211</v>
      </c>
      <c r="B1" s="116"/>
      <c r="C1" s="116"/>
      <c r="D1" s="116"/>
      <c r="E1" s="116"/>
      <c r="F1" s="116"/>
      <c r="G1" s="116"/>
    </row>
    <row r="2" spans="1:7" ht="15.75" customHeight="1">
      <c r="A2" s="116" t="s">
        <v>212</v>
      </c>
      <c r="B2" s="116"/>
      <c r="C2" s="116"/>
      <c r="D2" s="116"/>
      <c r="E2" s="116"/>
      <c r="F2" s="116"/>
      <c r="G2" s="116"/>
    </row>
    <row r="3" spans="1:7" ht="18" customHeight="1">
      <c r="A3" s="116" t="s">
        <v>243</v>
      </c>
      <c r="B3" s="116"/>
      <c r="C3" s="116"/>
      <c r="D3" s="116"/>
      <c r="E3" s="116"/>
      <c r="F3" s="116"/>
      <c r="G3" s="116"/>
    </row>
    <row r="4" spans="1:7" s="46" customFormat="1" ht="17.25" customHeight="1">
      <c r="A4" s="117" t="s">
        <v>242</v>
      </c>
      <c r="B4" s="117"/>
      <c r="C4" s="117"/>
      <c r="D4" s="117"/>
      <c r="E4" s="117"/>
      <c r="F4" s="117"/>
      <c r="G4" s="117"/>
    </row>
    <row r="5" spans="1:7" ht="15">
      <c r="A5" s="124" t="s">
        <v>325</v>
      </c>
      <c r="B5" s="124"/>
      <c r="C5" s="124"/>
      <c r="D5" s="124"/>
      <c r="E5" s="124"/>
      <c r="F5" s="124"/>
      <c r="G5" s="124"/>
    </row>
    <row r="6" spans="1:7" ht="15">
      <c r="A6" s="129" t="s">
        <v>328</v>
      </c>
      <c r="B6" s="129"/>
      <c r="C6" s="129"/>
      <c r="D6" s="31"/>
      <c r="E6" s="129" t="s">
        <v>328</v>
      </c>
      <c r="F6" s="129"/>
      <c r="G6" s="129"/>
    </row>
    <row r="7" spans="1:7" ht="15">
      <c r="A7" s="35" t="s">
        <v>329</v>
      </c>
      <c r="B7" s="80" t="s">
        <v>292</v>
      </c>
      <c r="C7" s="80" t="s">
        <v>330</v>
      </c>
      <c r="D7" s="31"/>
      <c r="E7" s="35" t="s">
        <v>329</v>
      </c>
      <c r="F7" s="80" t="s">
        <v>292</v>
      </c>
      <c r="G7" s="80" t="s">
        <v>330</v>
      </c>
    </row>
    <row r="8" spans="1:7" ht="15">
      <c r="A8" s="128" t="s">
        <v>1130</v>
      </c>
      <c r="B8" s="81" t="s">
        <v>5</v>
      </c>
      <c r="C8" s="81" t="s">
        <v>6</v>
      </c>
      <c r="D8" s="31"/>
      <c r="E8" s="128" t="s">
        <v>1127</v>
      </c>
      <c r="F8" s="81" t="s">
        <v>75</v>
      </c>
      <c r="G8" s="81" t="s">
        <v>4</v>
      </c>
    </row>
    <row r="9" spans="1:7" ht="15">
      <c r="A9" s="128"/>
      <c r="B9" s="81" t="s">
        <v>76</v>
      </c>
      <c r="C9" s="81" t="s">
        <v>6</v>
      </c>
      <c r="D9" s="31"/>
      <c r="E9" s="128"/>
      <c r="F9" s="81" t="s">
        <v>192</v>
      </c>
      <c r="G9" s="81" t="s">
        <v>4</v>
      </c>
    </row>
    <row r="10" spans="1:7" ht="15">
      <c r="A10" s="128" t="s">
        <v>1131</v>
      </c>
      <c r="B10" s="81" t="s">
        <v>96</v>
      </c>
      <c r="C10" s="81" t="s">
        <v>19</v>
      </c>
      <c r="D10" s="31"/>
      <c r="E10" s="128" t="s">
        <v>1127</v>
      </c>
      <c r="F10" s="81" t="s">
        <v>69</v>
      </c>
      <c r="G10" s="81" t="s">
        <v>71</v>
      </c>
    </row>
    <row r="11" spans="1:7" ht="15">
      <c r="A11" s="128"/>
      <c r="B11" s="81" t="s">
        <v>110</v>
      </c>
      <c r="C11" s="81" t="s">
        <v>19</v>
      </c>
      <c r="D11" s="31"/>
      <c r="E11" s="128"/>
      <c r="F11" s="81" t="s">
        <v>89</v>
      </c>
      <c r="G11" s="81" t="s">
        <v>49</v>
      </c>
    </row>
    <row r="12" spans="1:7" ht="15">
      <c r="A12" s="128" t="s">
        <v>1126</v>
      </c>
      <c r="B12" s="81" t="s">
        <v>203</v>
      </c>
      <c r="C12" s="81" t="s">
        <v>19</v>
      </c>
      <c r="D12" s="31"/>
      <c r="E12" s="128" t="s">
        <v>1127</v>
      </c>
      <c r="F12" s="81" t="s">
        <v>0</v>
      </c>
      <c r="G12" s="81" t="s">
        <v>282</v>
      </c>
    </row>
    <row r="13" spans="1:7" ht="15">
      <c r="A13" s="128"/>
      <c r="B13" s="81" t="s">
        <v>179</v>
      </c>
      <c r="C13" s="81" t="s">
        <v>19</v>
      </c>
      <c r="D13" s="31"/>
      <c r="E13" s="128"/>
      <c r="F13" s="81" t="s">
        <v>16</v>
      </c>
      <c r="G13" s="81" t="s">
        <v>282</v>
      </c>
    </row>
    <row r="14" spans="1:7" ht="15">
      <c r="A14" s="128" t="s">
        <v>1126</v>
      </c>
      <c r="B14" s="81" t="s">
        <v>146</v>
      </c>
      <c r="C14" s="81" t="s">
        <v>4</v>
      </c>
      <c r="D14" s="31"/>
      <c r="E14" s="128" t="s">
        <v>1127</v>
      </c>
      <c r="F14" s="81" t="s">
        <v>131</v>
      </c>
      <c r="G14" s="81" t="s">
        <v>30</v>
      </c>
    </row>
    <row r="15" spans="1:7" ht="15">
      <c r="A15" s="128"/>
      <c r="B15" s="81" t="s">
        <v>61</v>
      </c>
      <c r="C15" s="81" t="s">
        <v>4</v>
      </c>
      <c r="D15" s="31"/>
      <c r="E15" s="128"/>
      <c r="F15" s="81" t="s">
        <v>112</v>
      </c>
      <c r="G15" s="81" t="s">
        <v>30</v>
      </c>
    </row>
    <row r="16" spans="1:7" ht="15">
      <c r="A16" s="128" t="s">
        <v>1103</v>
      </c>
      <c r="B16" s="81" t="s">
        <v>23</v>
      </c>
      <c r="C16" s="81" t="s">
        <v>25</v>
      </c>
      <c r="D16" s="31"/>
      <c r="E16" s="128" t="s">
        <v>1127</v>
      </c>
      <c r="F16" s="81" t="s">
        <v>54</v>
      </c>
      <c r="G16" s="81" t="s">
        <v>4</v>
      </c>
    </row>
    <row r="17" spans="1:7" ht="15">
      <c r="A17" s="128"/>
      <c r="B17" s="81" t="s">
        <v>40</v>
      </c>
      <c r="C17" s="81" t="s">
        <v>25</v>
      </c>
      <c r="D17" s="31"/>
      <c r="E17" s="128"/>
      <c r="F17" s="81" t="s">
        <v>163</v>
      </c>
      <c r="G17" s="81" t="s">
        <v>4</v>
      </c>
    </row>
    <row r="18" spans="1:7" ht="15">
      <c r="A18" s="128" t="s">
        <v>1103</v>
      </c>
      <c r="B18" s="81" t="s">
        <v>58</v>
      </c>
      <c r="C18" s="81" t="s">
        <v>14</v>
      </c>
      <c r="D18" s="31"/>
      <c r="E18" s="128" t="s">
        <v>1127</v>
      </c>
      <c r="F18" s="81" t="s">
        <v>366</v>
      </c>
      <c r="G18" s="81" t="s">
        <v>186</v>
      </c>
    </row>
    <row r="19" spans="1:7" ht="15">
      <c r="A19" s="128"/>
      <c r="B19" s="81" t="s">
        <v>17</v>
      </c>
      <c r="C19" s="81" t="s">
        <v>19</v>
      </c>
      <c r="D19" s="31"/>
      <c r="E19" s="128"/>
      <c r="F19" s="81" t="s">
        <v>375</v>
      </c>
      <c r="G19" s="81" t="s">
        <v>186</v>
      </c>
    </row>
    <row r="20" spans="1:7" ht="15">
      <c r="A20" s="128" t="s">
        <v>1103</v>
      </c>
      <c r="B20" s="81" t="s">
        <v>36</v>
      </c>
      <c r="C20" s="81" t="s">
        <v>14</v>
      </c>
      <c r="D20" s="31"/>
      <c r="E20" s="128" t="s">
        <v>1127</v>
      </c>
      <c r="F20" s="81" t="s">
        <v>136</v>
      </c>
      <c r="G20" s="81" t="s">
        <v>4</v>
      </c>
    </row>
    <row r="21" spans="1:7" ht="15">
      <c r="A21" s="128"/>
      <c r="B21" s="81" t="s">
        <v>72</v>
      </c>
      <c r="C21" s="81" t="s">
        <v>11</v>
      </c>
      <c r="D21" s="31"/>
      <c r="E21" s="128"/>
      <c r="F21" s="81" t="s">
        <v>360</v>
      </c>
      <c r="G21" s="81" t="s">
        <v>4</v>
      </c>
    </row>
    <row r="22" spans="1:7" ht="15">
      <c r="A22" s="128" t="s">
        <v>1103</v>
      </c>
      <c r="B22" s="81" t="s">
        <v>124</v>
      </c>
      <c r="C22" s="81" t="s">
        <v>125</v>
      </c>
      <c r="D22" s="31"/>
      <c r="E22" s="128" t="s">
        <v>1127</v>
      </c>
      <c r="F22" s="81" t="s">
        <v>150</v>
      </c>
      <c r="G22" s="81" t="s">
        <v>71</v>
      </c>
    </row>
    <row r="23" spans="1:7" ht="15">
      <c r="A23" s="128"/>
      <c r="B23" s="81" t="s">
        <v>198</v>
      </c>
      <c r="C23" s="81" t="s">
        <v>125</v>
      </c>
      <c r="D23" s="31"/>
      <c r="E23" s="128"/>
      <c r="F23" s="81" t="s">
        <v>133</v>
      </c>
      <c r="G23" s="81" t="s">
        <v>71</v>
      </c>
    </row>
    <row r="24" spans="1:7" ht="15">
      <c r="A24" s="128" t="s">
        <v>1104</v>
      </c>
      <c r="B24" s="81" t="s">
        <v>199</v>
      </c>
      <c r="C24" s="81" t="s">
        <v>125</v>
      </c>
      <c r="D24" s="31"/>
      <c r="E24" s="128" t="s">
        <v>1127</v>
      </c>
      <c r="F24" s="81" t="s">
        <v>107</v>
      </c>
      <c r="G24" s="81" t="s">
        <v>4</v>
      </c>
    </row>
    <row r="25" spans="1:7" ht="15">
      <c r="A25" s="128"/>
      <c r="B25" s="81" t="s">
        <v>113</v>
      </c>
      <c r="C25" s="81" t="s">
        <v>19</v>
      </c>
      <c r="D25" s="31"/>
      <c r="E25" s="128"/>
      <c r="F25" s="81" t="s">
        <v>117</v>
      </c>
      <c r="G25" s="81" t="s">
        <v>4</v>
      </c>
    </row>
    <row r="26" spans="1:7" ht="15">
      <c r="A26" s="128" t="s">
        <v>1104</v>
      </c>
      <c r="B26" s="81" t="s">
        <v>207</v>
      </c>
      <c r="C26" s="81" t="s">
        <v>14</v>
      </c>
      <c r="D26" s="31"/>
      <c r="E26" s="128" t="s">
        <v>1127</v>
      </c>
      <c r="F26" s="81" t="s">
        <v>98</v>
      </c>
      <c r="G26" s="81" t="s">
        <v>99</v>
      </c>
    </row>
    <row r="27" spans="1:7" ht="15">
      <c r="A27" s="128"/>
      <c r="B27" s="81" t="s">
        <v>33</v>
      </c>
      <c r="C27" s="81" t="s">
        <v>14</v>
      </c>
      <c r="D27" s="31"/>
      <c r="E27" s="128"/>
      <c r="F27" s="81" t="s">
        <v>209</v>
      </c>
      <c r="G27" s="81" t="s">
        <v>99</v>
      </c>
    </row>
    <row r="28" spans="1:7" ht="15">
      <c r="A28" s="128" t="s">
        <v>1104</v>
      </c>
      <c r="B28" s="81" t="s">
        <v>127</v>
      </c>
      <c r="C28" s="81" t="s">
        <v>6</v>
      </c>
      <c r="D28" s="37"/>
      <c r="E28" s="128" t="s">
        <v>1127</v>
      </c>
      <c r="F28" s="81" t="s">
        <v>193</v>
      </c>
      <c r="G28" s="81" t="s">
        <v>4</v>
      </c>
    </row>
    <row r="29" spans="1:7" ht="15">
      <c r="A29" s="128"/>
      <c r="B29" s="81" t="s">
        <v>191</v>
      </c>
      <c r="C29" s="81" t="s">
        <v>49</v>
      </c>
      <c r="D29" s="31"/>
      <c r="E29" s="128"/>
      <c r="F29" s="81" t="s">
        <v>168</v>
      </c>
      <c r="G29" s="81" t="s">
        <v>4</v>
      </c>
    </row>
    <row r="30" spans="1:7" ht="15">
      <c r="A30" s="128" t="s">
        <v>1104</v>
      </c>
      <c r="B30" s="81" t="s">
        <v>64</v>
      </c>
      <c r="C30" s="81" t="s">
        <v>4</v>
      </c>
      <c r="D30" s="31"/>
      <c r="E30" s="128" t="s">
        <v>1127</v>
      </c>
      <c r="F30" s="81" t="s">
        <v>144</v>
      </c>
      <c r="G30" s="81" t="s">
        <v>4</v>
      </c>
    </row>
    <row r="31" spans="1:7" ht="15">
      <c r="A31" s="128"/>
      <c r="B31" s="81" t="s">
        <v>129</v>
      </c>
      <c r="C31" s="81" t="s">
        <v>4</v>
      </c>
      <c r="D31" s="31"/>
      <c r="E31" s="128"/>
      <c r="F31" s="81" t="s">
        <v>184</v>
      </c>
      <c r="G31" s="81" t="s">
        <v>186</v>
      </c>
    </row>
    <row r="32" spans="1:7" ht="15">
      <c r="A32" s="128" t="s">
        <v>1104</v>
      </c>
      <c r="B32" s="81" t="s">
        <v>196</v>
      </c>
      <c r="C32" s="81" t="s">
        <v>4</v>
      </c>
      <c r="D32" s="31"/>
      <c r="E32" s="128" t="s">
        <v>1127</v>
      </c>
      <c r="F32" s="81" t="s">
        <v>109</v>
      </c>
      <c r="G32" s="81" t="s">
        <v>45</v>
      </c>
    </row>
    <row r="33" spans="1:7" ht="15">
      <c r="A33" s="128"/>
      <c r="B33" s="81" t="s">
        <v>164</v>
      </c>
      <c r="C33" s="81" t="s">
        <v>4</v>
      </c>
      <c r="D33" s="31"/>
      <c r="E33" s="128"/>
      <c r="F33" s="81" t="s">
        <v>201</v>
      </c>
      <c r="G33" s="81" t="s">
        <v>92</v>
      </c>
    </row>
    <row r="34" spans="1:7" ht="15">
      <c r="A34" s="128" t="s">
        <v>1104</v>
      </c>
      <c r="B34" s="81" t="s">
        <v>187</v>
      </c>
      <c r="C34" s="81" t="s">
        <v>19</v>
      </c>
      <c r="D34" s="31"/>
      <c r="E34" s="128" t="s">
        <v>1127</v>
      </c>
      <c r="F34" s="81" t="s">
        <v>174</v>
      </c>
      <c r="G34" s="81" t="s">
        <v>6</v>
      </c>
    </row>
    <row r="35" spans="1:7" ht="15">
      <c r="A35" s="128"/>
      <c r="B35" s="81" t="s">
        <v>42</v>
      </c>
      <c r="C35" s="81" t="s">
        <v>14</v>
      </c>
      <c r="D35" s="31"/>
      <c r="E35" s="128"/>
      <c r="F35" s="81" t="s">
        <v>41</v>
      </c>
      <c r="G35" s="81" t="s">
        <v>4</v>
      </c>
    </row>
    <row r="36" spans="1:7" ht="15">
      <c r="A36" s="128" t="s">
        <v>1104</v>
      </c>
      <c r="B36" s="81" t="s">
        <v>87</v>
      </c>
      <c r="C36" s="81" t="s">
        <v>14</v>
      </c>
      <c r="D36" s="31"/>
      <c r="E36" s="128" t="s">
        <v>1127</v>
      </c>
      <c r="F36" s="81" t="s">
        <v>74</v>
      </c>
      <c r="G36" s="81" t="s">
        <v>11</v>
      </c>
    </row>
    <row r="37" spans="1:7" ht="15">
      <c r="A37" s="128"/>
      <c r="B37" s="81" t="s">
        <v>123</v>
      </c>
      <c r="C37" s="81" t="s">
        <v>19</v>
      </c>
      <c r="D37" s="38"/>
      <c r="E37" s="128"/>
      <c r="F37" s="81" t="s">
        <v>62</v>
      </c>
      <c r="G37" s="81" t="s">
        <v>4</v>
      </c>
    </row>
    <row r="38" spans="1:7" ht="15">
      <c r="A38" s="128" t="s">
        <v>1104</v>
      </c>
      <c r="B38" s="81" t="s">
        <v>39</v>
      </c>
      <c r="C38" s="81" t="s">
        <v>19</v>
      </c>
      <c r="D38" s="38"/>
      <c r="E38" s="128" t="s">
        <v>1127</v>
      </c>
      <c r="F38" s="81" t="s">
        <v>157</v>
      </c>
      <c r="G38" s="81" t="s">
        <v>30</v>
      </c>
    </row>
    <row r="39" spans="1:7" ht="15">
      <c r="A39" s="128"/>
      <c r="B39" s="81" t="s">
        <v>78</v>
      </c>
      <c r="C39" s="81" t="s">
        <v>4</v>
      </c>
      <c r="D39" s="38"/>
      <c r="E39" s="128"/>
      <c r="F39" s="81" t="s">
        <v>97</v>
      </c>
      <c r="G39" s="81" t="s">
        <v>30</v>
      </c>
    </row>
    <row r="40" spans="1:7" ht="15">
      <c r="A40" s="128" t="s">
        <v>1105</v>
      </c>
      <c r="B40" s="81" t="s">
        <v>155</v>
      </c>
      <c r="C40" s="81" t="s">
        <v>14</v>
      </c>
      <c r="D40" s="38"/>
      <c r="E40" s="128" t="s">
        <v>1127</v>
      </c>
      <c r="F40" s="81" t="s">
        <v>21</v>
      </c>
      <c r="G40" s="81" t="s">
        <v>4</v>
      </c>
    </row>
    <row r="41" spans="1:7" ht="15">
      <c r="A41" s="128"/>
      <c r="B41" s="81" t="s">
        <v>26</v>
      </c>
      <c r="C41" s="81" t="s">
        <v>4</v>
      </c>
      <c r="D41" s="38"/>
      <c r="E41" s="128"/>
      <c r="F41" s="81" t="s">
        <v>118</v>
      </c>
      <c r="G41" s="81" t="s">
        <v>4</v>
      </c>
    </row>
    <row r="42" spans="1:7" ht="15">
      <c r="A42" s="128" t="s">
        <v>1105</v>
      </c>
      <c r="B42" s="81" t="s">
        <v>324</v>
      </c>
      <c r="C42" s="81" t="s">
        <v>4</v>
      </c>
      <c r="D42" s="38"/>
      <c r="E42" s="128" t="s">
        <v>1127</v>
      </c>
      <c r="F42" s="81" t="s">
        <v>28</v>
      </c>
      <c r="G42" s="81" t="s">
        <v>30</v>
      </c>
    </row>
    <row r="43" spans="1:7" ht="15">
      <c r="A43" s="128"/>
      <c r="B43" s="81" t="s">
        <v>180</v>
      </c>
      <c r="C43" s="81" t="s">
        <v>4</v>
      </c>
      <c r="D43" s="38"/>
      <c r="E43" s="128"/>
      <c r="F43" s="81" t="s">
        <v>93</v>
      </c>
      <c r="G43" s="81" t="s">
        <v>30</v>
      </c>
    </row>
    <row r="44" spans="1:7" ht="15">
      <c r="A44" s="128" t="s">
        <v>1105</v>
      </c>
      <c r="B44" s="81" t="s">
        <v>195</v>
      </c>
      <c r="C44" s="81" t="s">
        <v>4</v>
      </c>
      <c r="D44" s="38"/>
      <c r="E44" s="128" t="s">
        <v>1127</v>
      </c>
      <c r="F44" s="81" t="s">
        <v>108</v>
      </c>
      <c r="G44" s="81" t="s">
        <v>92</v>
      </c>
    </row>
    <row r="45" spans="1:7" ht="15">
      <c r="A45" s="128"/>
      <c r="B45" s="81" t="s">
        <v>121</v>
      </c>
      <c r="C45" s="81" t="s">
        <v>19</v>
      </c>
      <c r="D45" s="38"/>
      <c r="E45" s="128"/>
      <c r="F45" s="81" t="s">
        <v>46</v>
      </c>
      <c r="G45" s="81" t="s">
        <v>11</v>
      </c>
    </row>
    <row r="46" spans="1:7" ht="15">
      <c r="A46" s="128" t="s">
        <v>1105</v>
      </c>
      <c r="B46" s="81" t="s">
        <v>63</v>
      </c>
      <c r="C46" s="81" t="s">
        <v>4</v>
      </c>
      <c r="D46" s="38"/>
      <c r="E46" s="128" t="s">
        <v>1127</v>
      </c>
      <c r="F46" s="81" t="s">
        <v>183</v>
      </c>
      <c r="G46" s="81" t="s">
        <v>11</v>
      </c>
    </row>
    <row r="47" spans="1:7" ht="15">
      <c r="A47" s="128"/>
      <c r="B47" s="81" t="s">
        <v>7</v>
      </c>
      <c r="C47" s="81" t="s">
        <v>4</v>
      </c>
      <c r="D47" s="38"/>
      <c r="E47" s="128"/>
      <c r="F47" s="81" t="s">
        <v>161</v>
      </c>
      <c r="G47" s="81" t="s">
        <v>11</v>
      </c>
    </row>
    <row r="48" spans="1:7" ht="15">
      <c r="A48" s="128" t="s">
        <v>1105</v>
      </c>
      <c r="B48" s="81" t="s">
        <v>172</v>
      </c>
      <c r="C48" s="81" t="s">
        <v>25</v>
      </c>
      <c r="D48" s="38"/>
      <c r="E48" s="128" t="s">
        <v>1127</v>
      </c>
      <c r="F48" s="81" t="s">
        <v>60</v>
      </c>
      <c r="G48" s="81" t="s">
        <v>4</v>
      </c>
    </row>
    <row r="49" spans="1:7" ht="15">
      <c r="A49" s="128"/>
      <c r="B49" s="81" t="s">
        <v>95</v>
      </c>
      <c r="C49" s="81" t="s">
        <v>25</v>
      </c>
      <c r="D49" s="31"/>
      <c r="E49" s="128"/>
      <c r="F49" s="81" t="s">
        <v>387</v>
      </c>
      <c r="G49" s="81" t="s">
        <v>186</v>
      </c>
    </row>
    <row r="50" spans="1:7" ht="15">
      <c r="A50" s="128" t="s">
        <v>1105</v>
      </c>
      <c r="B50" s="81" t="s">
        <v>12</v>
      </c>
      <c r="C50" s="81" t="s">
        <v>14</v>
      </c>
      <c r="D50" s="39"/>
      <c r="E50" s="128" t="s">
        <v>1127</v>
      </c>
      <c r="F50" s="81" t="s">
        <v>147</v>
      </c>
      <c r="G50" s="81" t="s">
        <v>4</v>
      </c>
    </row>
    <row r="51" spans="1:7" ht="15">
      <c r="A51" s="128"/>
      <c r="B51" s="81" t="s">
        <v>197</v>
      </c>
      <c r="C51" s="81" t="s">
        <v>25</v>
      </c>
      <c r="D51" s="31"/>
      <c r="E51" s="128"/>
      <c r="F51" s="81" t="s">
        <v>73</v>
      </c>
      <c r="G51" s="81" t="s">
        <v>4</v>
      </c>
    </row>
    <row r="52" spans="1:7" ht="17.25" customHeight="1">
      <c r="A52" s="128" t="s">
        <v>1105</v>
      </c>
      <c r="B52" s="81" t="s">
        <v>100</v>
      </c>
      <c r="C52" s="81" t="s">
        <v>11</v>
      </c>
      <c r="D52" s="40"/>
      <c r="E52" s="128" t="s">
        <v>1127</v>
      </c>
      <c r="F52" s="81" t="s">
        <v>379</v>
      </c>
      <c r="G52" s="81" t="s">
        <v>186</v>
      </c>
    </row>
    <row r="53" spans="1:7" ht="17.25" customHeight="1">
      <c r="A53" s="128"/>
      <c r="B53" s="81" t="s">
        <v>119</v>
      </c>
      <c r="C53" s="81" t="s">
        <v>11</v>
      </c>
      <c r="D53" s="40"/>
      <c r="E53" s="128"/>
      <c r="F53" s="81" t="s">
        <v>391</v>
      </c>
      <c r="G53" s="81" t="s">
        <v>186</v>
      </c>
    </row>
    <row r="54" spans="1:7" ht="17.25" customHeight="1">
      <c r="A54" s="128" t="s">
        <v>1105</v>
      </c>
      <c r="B54" s="81" t="s">
        <v>35</v>
      </c>
      <c r="C54" s="81" t="s">
        <v>4</v>
      </c>
      <c r="D54" s="40"/>
      <c r="E54" s="128" t="s">
        <v>1127</v>
      </c>
      <c r="F54" s="81" t="s">
        <v>205</v>
      </c>
      <c r="G54" s="81" t="s">
        <v>4</v>
      </c>
    </row>
    <row r="55" spans="1:7" ht="17.25" customHeight="1">
      <c r="A55" s="128"/>
      <c r="B55" s="81" t="s">
        <v>37</v>
      </c>
      <c r="C55" s="81" t="s">
        <v>4</v>
      </c>
      <c r="D55" s="40"/>
      <c r="E55" s="128"/>
      <c r="F55" s="81" t="s">
        <v>340</v>
      </c>
      <c r="G55" s="81" t="s">
        <v>186</v>
      </c>
    </row>
    <row r="56" spans="1:7" ht="17.25" customHeight="1">
      <c r="A56" s="128" t="s">
        <v>1105</v>
      </c>
      <c r="B56" s="81" t="s">
        <v>156</v>
      </c>
      <c r="C56" s="81" t="s">
        <v>14</v>
      </c>
      <c r="D56" s="40"/>
      <c r="E56" s="128" t="s">
        <v>1127</v>
      </c>
      <c r="F56" s="81" t="s">
        <v>194</v>
      </c>
      <c r="G56" s="81" t="s">
        <v>57</v>
      </c>
    </row>
    <row r="57" spans="1:7" ht="17.25" customHeight="1">
      <c r="A57" s="128"/>
      <c r="B57" s="81" t="s">
        <v>210</v>
      </c>
      <c r="C57" s="81" t="s">
        <v>25</v>
      </c>
      <c r="D57" s="40"/>
      <c r="E57" s="128"/>
      <c r="F57" s="81" t="s">
        <v>55</v>
      </c>
      <c r="G57" s="81" t="s">
        <v>57</v>
      </c>
    </row>
    <row r="58" spans="1:7" ht="17.25" customHeight="1">
      <c r="A58" s="128" t="s">
        <v>1105</v>
      </c>
      <c r="B58" s="81" t="s">
        <v>167</v>
      </c>
      <c r="C58" s="81" t="s">
        <v>25</v>
      </c>
      <c r="D58" s="40"/>
      <c r="E58" s="128" t="s">
        <v>1127</v>
      </c>
      <c r="F58" s="81" t="s">
        <v>104</v>
      </c>
      <c r="G58" s="81" t="s">
        <v>71</v>
      </c>
    </row>
    <row r="59" spans="1:7" ht="17.25" customHeight="1">
      <c r="A59" s="128"/>
      <c r="B59" s="81" t="s">
        <v>130</v>
      </c>
      <c r="C59" s="81" t="s">
        <v>25</v>
      </c>
      <c r="D59" s="40"/>
      <c r="E59" s="128"/>
      <c r="F59" s="81" t="s">
        <v>151</v>
      </c>
      <c r="G59" s="81" t="s">
        <v>71</v>
      </c>
    </row>
    <row r="60" spans="1:7" ht="17.25" customHeight="1">
      <c r="A60" s="128" t="s">
        <v>1105</v>
      </c>
      <c r="B60" s="81" t="s">
        <v>178</v>
      </c>
      <c r="C60" s="81" t="s">
        <v>4</v>
      </c>
      <c r="D60" s="40"/>
      <c r="E60" s="128" t="s">
        <v>1127</v>
      </c>
      <c r="F60" s="81" t="s">
        <v>31</v>
      </c>
      <c r="G60" s="81" t="s">
        <v>4</v>
      </c>
    </row>
    <row r="61" spans="1:7" ht="17.25" customHeight="1">
      <c r="A61" s="128"/>
      <c r="B61" s="81" t="s">
        <v>47</v>
      </c>
      <c r="C61" s="81" t="s">
        <v>49</v>
      </c>
      <c r="D61" s="40"/>
      <c r="E61" s="128"/>
      <c r="F61" s="81" t="s">
        <v>103</v>
      </c>
      <c r="G61" s="81" t="s">
        <v>49</v>
      </c>
    </row>
    <row r="62" spans="1:7" ht="17.25" customHeight="1">
      <c r="A62" s="128" t="s">
        <v>1105</v>
      </c>
      <c r="B62" s="81" t="s">
        <v>50</v>
      </c>
      <c r="C62" s="81" t="s">
        <v>4</v>
      </c>
      <c r="D62" s="40"/>
      <c r="E62" s="128" t="s">
        <v>1127</v>
      </c>
      <c r="F62" s="81" t="s">
        <v>143</v>
      </c>
      <c r="G62" s="81" t="s">
        <v>4</v>
      </c>
    </row>
    <row r="63" spans="1:7" ht="17.25" customHeight="1">
      <c r="A63" s="128"/>
      <c r="B63" s="81" t="s">
        <v>101</v>
      </c>
      <c r="C63" s="81" t="s">
        <v>4</v>
      </c>
      <c r="D63" s="40"/>
      <c r="E63" s="128"/>
      <c r="F63" s="81" t="s">
        <v>52</v>
      </c>
      <c r="G63" s="81" t="s">
        <v>4</v>
      </c>
    </row>
    <row r="64" spans="1:7" ht="17.25" customHeight="1">
      <c r="A64" s="128" t="s">
        <v>1105</v>
      </c>
      <c r="B64" s="81" t="s">
        <v>51</v>
      </c>
      <c r="C64" s="81" t="s">
        <v>4</v>
      </c>
      <c r="D64" s="40"/>
      <c r="E64" s="128" t="s">
        <v>1127</v>
      </c>
      <c r="F64" s="81" t="s">
        <v>67</v>
      </c>
      <c r="G64" s="81" t="s">
        <v>4</v>
      </c>
    </row>
    <row r="65" spans="1:7" ht="17.25" customHeight="1">
      <c r="A65" s="128"/>
      <c r="B65" s="81" t="s">
        <v>135</v>
      </c>
      <c r="C65" s="81" t="s">
        <v>4</v>
      </c>
      <c r="D65" s="40"/>
      <c r="E65" s="128"/>
      <c r="F65" s="81" t="s">
        <v>38</v>
      </c>
      <c r="G65" s="81" t="s">
        <v>4</v>
      </c>
    </row>
    <row r="66" spans="1:7" ht="17.25" customHeight="1">
      <c r="A66" s="128" t="s">
        <v>1105</v>
      </c>
      <c r="B66" s="81" t="s">
        <v>32</v>
      </c>
      <c r="C66" s="81" t="s">
        <v>4</v>
      </c>
      <c r="D66" s="40"/>
      <c r="E66" s="128" t="s">
        <v>1127</v>
      </c>
      <c r="F66" s="81" t="s">
        <v>376</v>
      </c>
      <c r="G66" s="81" t="s">
        <v>186</v>
      </c>
    </row>
    <row r="67" spans="1:7" ht="17.25" customHeight="1">
      <c r="A67" s="128"/>
      <c r="B67" s="81" t="s">
        <v>169</v>
      </c>
      <c r="C67" s="81" t="s">
        <v>4</v>
      </c>
      <c r="D67" s="40"/>
      <c r="E67" s="128"/>
      <c r="F67" s="81" t="s">
        <v>202</v>
      </c>
      <c r="G67" s="81" t="s">
        <v>4</v>
      </c>
    </row>
    <row r="68" spans="1:7" ht="17.25" customHeight="1">
      <c r="A68" s="128" t="s">
        <v>1105</v>
      </c>
      <c r="B68" s="81" t="s">
        <v>137</v>
      </c>
      <c r="C68" s="81" t="s">
        <v>30</v>
      </c>
      <c r="D68" s="40"/>
      <c r="E68" s="128" t="s">
        <v>1127</v>
      </c>
      <c r="F68" s="81" t="s">
        <v>20</v>
      </c>
      <c r="G68" s="81" t="s">
        <v>4</v>
      </c>
    </row>
    <row r="69" spans="1:7" ht="17.25" customHeight="1">
      <c r="A69" s="128"/>
      <c r="B69" s="81" t="s">
        <v>77</v>
      </c>
      <c r="C69" s="81" t="s">
        <v>30</v>
      </c>
      <c r="D69" s="40"/>
      <c r="E69" s="128"/>
      <c r="F69" s="81" t="s">
        <v>378</v>
      </c>
      <c r="G69" s="81" t="s">
        <v>186</v>
      </c>
    </row>
    <row r="70" spans="1:7" ht="17.25" customHeight="1">
      <c r="A70" s="128" t="s">
        <v>1105</v>
      </c>
      <c r="B70" s="81" t="s">
        <v>166</v>
      </c>
      <c r="C70" s="81" t="s">
        <v>4</v>
      </c>
      <c r="D70" s="40"/>
      <c r="E70" s="128" t="s">
        <v>1127</v>
      </c>
      <c r="F70" s="81" t="s">
        <v>145</v>
      </c>
      <c r="G70" s="81" t="s">
        <v>19</v>
      </c>
    </row>
    <row r="71" spans="1:7" ht="17.25" customHeight="1">
      <c r="A71" s="128"/>
      <c r="B71" s="81" t="s">
        <v>182</v>
      </c>
      <c r="C71" s="81" t="s">
        <v>49</v>
      </c>
      <c r="D71" s="40"/>
      <c r="E71" s="128"/>
      <c r="F71" s="81" t="s">
        <v>139</v>
      </c>
      <c r="G71" s="81" t="s">
        <v>11</v>
      </c>
    </row>
    <row r="73" spans="2:6" ht="15">
      <c r="B73" s="19" t="s">
        <v>228</v>
      </c>
      <c r="C73" s="19"/>
      <c r="D73" s="18"/>
      <c r="F73" s="19" t="s">
        <v>229</v>
      </c>
    </row>
    <row r="74" spans="2:4" ht="15">
      <c r="B74" s="18"/>
      <c r="C74" s="18"/>
      <c r="D74" s="18"/>
    </row>
    <row r="75" ht="15">
      <c r="C75" s="18"/>
    </row>
    <row r="76" spans="2:4" ht="15">
      <c r="B76" s="18"/>
      <c r="C76" s="18"/>
      <c r="D76" s="18"/>
    </row>
    <row r="77" spans="2:4" ht="15">
      <c r="B77" s="18"/>
      <c r="C77" s="18"/>
      <c r="D77" s="18"/>
    </row>
  </sheetData>
  <sheetProtection/>
  <mergeCells count="71">
    <mergeCell ref="E62:E63"/>
    <mergeCell ref="E64:E65"/>
    <mergeCell ref="E66:E67"/>
    <mergeCell ref="E68:E69"/>
    <mergeCell ref="E70:E71"/>
    <mergeCell ref="E60:E61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26:E27"/>
    <mergeCell ref="E28:E29"/>
    <mergeCell ref="E30:E31"/>
    <mergeCell ref="E32:E33"/>
    <mergeCell ref="E34:E35"/>
    <mergeCell ref="E36:E37"/>
    <mergeCell ref="A70:A71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A58:A59"/>
    <mergeCell ref="A60:A61"/>
    <mergeCell ref="A62:A63"/>
    <mergeCell ref="A64:A65"/>
    <mergeCell ref="A66:A67"/>
    <mergeCell ref="A68:A69"/>
    <mergeCell ref="A46:A47"/>
    <mergeCell ref="A48:A49"/>
    <mergeCell ref="A50:A51"/>
    <mergeCell ref="A52:A53"/>
    <mergeCell ref="A54:A55"/>
    <mergeCell ref="A56:A57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18:A19"/>
    <mergeCell ref="A20:A21"/>
    <mergeCell ref="A1:G1"/>
    <mergeCell ref="A2:G2"/>
    <mergeCell ref="A3:G3"/>
    <mergeCell ref="A4:G4"/>
    <mergeCell ref="A5:G5"/>
    <mergeCell ref="A6:C6"/>
    <mergeCell ref="E6:G6"/>
    <mergeCell ref="A8:A9"/>
    <mergeCell ref="A10:A11"/>
    <mergeCell ref="A12:A13"/>
    <mergeCell ref="A14:A15"/>
    <mergeCell ref="A16:A17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2021-03-28T11:40:36Z</cp:lastPrinted>
  <dcterms:created xsi:type="dcterms:W3CDTF">2021-03-26T14:58:31Z</dcterms:created>
  <dcterms:modified xsi:type="dcterms:W3CDTF">2021-03-29T09:30:28Z</dcterms:modified>
  <cp:category/>
  <cp:version/>
  <cp:contentType/>
  <cp:contentStatus/>
</cp:coreProperties>
</file>